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"/>
    </mc:Choice>
  </mc:AlternateContent>
  <xr:revisionPtr revIDLastSave="0" documentId="13_ncr:1_{BD8CE36E-35D8-4827-974D-F556F37096C7}" xr6:coauthVersionLast="47" xr6:coauthVersionMax="47" xr10:uidLastSave="{00000000-0000-0000-0000-000000000000}"/>
  <workbookProtection workbookAlgorithmName="SHA-512" workbookHashValue="hUpB/qZ4KLTHAb/gaJc5qI8EtQoM4Vssjn4VFeSznfFc6wdQPUf526hNNx9KLwpu0bbKKTqnbHaZQ88NQJ7/rw==" workbookSaltValue="TzgvmGQuqFHPR1sc1YfYYA==" workbookSpinCount="100000" lockStructure="1"/>
  <bookViews>
    <workbookView xWindow="-111" yWindow="-111" windowWidth="26806" windowHeight="14456" xr2:uid="{6FB5579E-AD4B-4C34-A469-837A2951149B}"/>
  </bookViews>
  <sheets>
    <sheet name="Calendier 2025" sheetId="5" r:id="rId1"/>
    <sheet name="Calendier 2026" sheetId="7" r:id="rId2"/>
    <sheet name="Mot de passe" sheetId="4" r:id="rId3"/>
  </sheets>
  <definedNames>
    <definedName name="_xlnm.Print_Area" localSheetId="0">'Calendier 2025'!$A$3:$AV$36</definedName>
    <definedName name="_xlnm.Print_Area" localSheetId="1">'Calendier 2026'!$A$3:$AV$35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<sst xmlns="http://schemas.openxmlformats.org/spreadsheetml/2006/main" count="1785" uniqueCount="41">
  <si>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</si>
  <si>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</si>
  <si>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</si>
  <si>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</si>
  <si>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</si>
  <si>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</si>
  <si>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</si>
  <si>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</si>
  <si>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</si>
  <si>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</si>
  <si>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</si>
  <si>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</si>
  <si>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</si>
  <si>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</si>
  <si>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</si>
  <si>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</si>
  <si>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</si>
  <si>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</si>
  <si>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</si>
  <si>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</si>
  <si>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</si>
  <si>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Lundi de Pâques</t>
  </si>
  <si>
    <t>Victoire 1945</t>
  </si>
  <si>
    <t>Armistice 1918</t>
  </si>
  <si>
    <t>Fête nationale</t>
  </si>
  <si>
    <t>Assomption</t>
  </si>
  <si>
    <t>Lundi de Pentecôte</t>
  </si>
  <si>
    <t>Noël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</si>
  <si>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</si>
  <si>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</si>
  <si>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</si>
  <si>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</si>
  <si>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</si>
  <si>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</si>
  <si>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</si>
  <si>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vacances</t>
  </si>
  <si>
    <t>Jeudi de l'Ascension</t>
  </si>
  <si>
    <t>Le mot de passe sera à insérer dans le menu Révision, "Ôter la protection de la feuille" et aussi "Protéger le classeur"</t>
  </si>
  <si>
    <t/>
  </si>
  <si>
    <t>Pour déverrouiller ce document, rendez-vous dans le dernier onglet</t>
  </si>
  <si>
    <t>Calendrier scolaire (Zone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</si>
</sst>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11"/>
      <color indexed="8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8"/>
      <color rgb="FFC00000"/>
      <name val="Arial"/>
      <family val="2"/>
    </font>
    <font>
      <b/>
      <i/>
      <sz val="20"/>
      <color rgb="FFC00000"/>
      <name val="Arial"/>
      <family val="2"/>
    </font>
    <font>
      <b/>
      <i/>
      <sz val="11"/>
      <color rgb="FFC00000"/>
      <name val="Arial"/>
      <family val="2"/>
    </font>
    <font>
      <b/>
      <i/>
      <sz val="11"/>
      <color rgb="FFC00000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i/>
      <sz val="22"/>
      <color rgb="FFC00000"/>
      <name val="Arial"/>
      <family val="2"/>
    </font>
    <font>
      <b/>
      <i/>
      <sz val="20"/>
      <color theme="1" tint="0.34998626667073579"/>
      <name val="Arial"/>
      <family val="2"/>
    </font>
    <font>
      <b/>
      <i/>
      <sz val="14"/>
      <color theme="8"/>
      <name val="Calibri"/>
      <family val="2"/>
      <scheme val="minor"/>
    </font>
    <font>
      <sz val="11"/>
      <color indexed="8"/>
      <name val="Trebuchet MS"/>
      <family val="2"/>
    </font>
    <font>
      <b/>
      <i/>
      <sz val="11"/>
      <color theme="5" tint="-0.249977111117893"/>
      <name val="Trebuchet MS"/>
      <family val="2"/>
    </font>
    <font>
      <sz val="11"/>
      <color theme="1" tint="0.34998626667073579"/>
      <name val="Trebuchet MS"/>
      <family val="2"/>
    </font>
    <font>
      <b/>
      <i/>
      <sz val="11"/>
      <color theme="5" tint="-0.249977111117893"/>
      <name val="Calibri"/>
      <family val="2"/>
    </font>
    <font>
      <i/>
      <sz val="10"/>
      <color rgb="FFFF0000"/>
      <name val="Arial"/>
      <family val="2"/>
    </font>
    <font>
      <b/>
      <sz val="8"/>
      <color rgb="FFC00000"/>
      <name val="Trebuchet MS"/>
      <family val="2"/>
    </font>
    <font>
      <b/>
      <i/>
      <sz val="20"/>
      <color theme="5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rgb="FFFFC7CE"/>
        <bgColor indexed="8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10" fillId="4" borderId="7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" fillId="0" borderId="0" xfId="0" applyFont="1"/>
    <xf numFmtId="0" fontId="23" fillId="0" borderId="0" xfId="0" applyFont="1"/>
    <xf numFmtId="0" fontId="24" fillId="0" borderId="0" xfId="0" applyFont="1"/>
    <xf numFmtId="0" fontId="25" fillId="0" borderId="0" xfId="1" applyFont="1"/>
    <xf numFmtId="0" fontId="26" fillId="0" borderId="0" xfId="0" applyFont="1"/>
    <xf numFmtId="0" fontId="28" fillId="0" borderId="0" xfId="0" applyFont="1"/>
    <xf numFmtId="0" fontId="30" fillId="0" borderId="0" xfId="0" applyFont="1"/>
    <xf numFmtId="0" fontId="4" fillId="0" borderId="9" xfId="0" applyFont="1" applyBorder="1" applyAlignment="1" applyProtection="1">
      <alignment vertical="center"/>
      <protection locked="0"/>
    </xf>
    <xf numFmtId="0" fontId="31" fillId="0" borderId="0" xfId="0" applyFont="1"/>
    <xf numFmtId="0" fontId="32" fillId="0" borderId="0" xfId="0" applyFont="1"/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10" fillId="4" borderId="14" xfId="0" applyFont="1" applyFill="1" applyBorder="1" applyAlignment="1">
      <alignment horizontal="center" vertical="center"/>
    </xf>
    <xf numFmtId="0" fontId="17" fillId="0" borderId="0" xfId="0" applyFont="1" applyAlignment="1" applyProtection="1">
      <alignment vertical="center"/>
      <protection locked="0"/>
    </xf>
    <xf numFmtId="0" fontId="4" fillId="0" borderId="15" xfId="0" applyFont="1" applyBorder="1" applyAlignment="1">
      <alignment horizontal="right"/>
    </xf>
    <xf numFmtId="0" fontId="10" fillId="6" borderId="14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right"/>
    </xf>
    <xf numFmtId="0" fontId="10" fillId="6" borderId="7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7" fillId="7" borderId="9" xfId="0" applyFont="1" applyFill="1" applyBorder="1" applyAlignment="1" applyProtection="1">
      <alignment vertical="center"/>
      <protection locked="0"/>
    </xf>
    <xf numFmtId="0" fontId="4" fillId="7" borderId="8" xfId="0" applyFont="1" applyFill="1" applyBorder="1" applyAlignment="1">
      <alignment horizontal="right"/>
    </xf>
    <xf numFmtId="0" fontId="10" fillId="5" borderId="7" xfId="0" applyFont="1" applyFill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/>
      <protection locked="0"/>
    </xf>
    <xf numFmtId="0" fontId="10" fillId="6" borderId="10" xfId="0" applyFont="1" applyFill="1" applyBorder="1" applyAlignment="1">
      <alignment horizontal="center" vertical="center"/>
    </xf>
    <xf numFmtId="0" fontId="17" fillId="6" borderId="9" xfId="0" applyFont="1" applyFill="1" applyBorder="1" applyAlignment="1" applyProtection="1">
      <alignment vertical="center"/>
      <protection locked="0"/>
    </xf>
    <xf numFmtId="0" fontId="4" fillId="6" borderId="8" xfId="0" applyFont="1" applyFill="1" applyBorder="1" applyAlignment="1">
      <alignment horizontal="right"/>
    </xf>
    <xf numFmtId="0" fontId="10" fillId="0" borderId="13" xfId="0" applyFont="1" applyBorder="1" applyAlignment="1">
      <alignment horizontal="center" vertical="center"/>
    </xf>
    <xf numFmtId="0" fontId="11" fillId="8" borderId="7" xfId="0" applyFont="1" applyFill="1" applyBorder="1"/>
    <xf numFmtId="0" fontId="11" fillId="8" borderId="9" xfId="0" applyFont="1" applyFill="1" applyBorder="1"/>
    <xf numFmtId="0" fontId="33" fillId="8" borderId="9" xfId="0" applyFont="1" applyFill="1" applyBorder="1"/>
    <xf numFmtId="0" fontId="32" fillId="8" borderId="8" xfId="0" applyFont="1" applyFill="1" applyBorder="1"/>
    <xf numFmtId="0" fontId="10" fillId="0" borderId="11" xfId="0" applyFont="1" applyBorder="1" applyAlignment="1">
      <alignment horizontal="center" vertical="center"/>
    </xf>
    <xf numFmtId="0" fontId="17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right"/>
    </xf>
    <xf numFmtId="0" fontId="11" fillId="8" borderId="4" xfId="0" applyFont="1" applyFill="1" applyBorder="1"/>
    <xf numFmtId="0" fontId="11" fillId="8" borderId="5" xfId="0" applyFont="1" applyFill="1" applyBorder="1"/>
    <xf numFmtId="0" fontId="32" fillId="8" borderId="6" xfId="0" applyFont="1" applyFill="1" applyBorder="1"/>
    <xf numFmtId="0" fontId="11" fillId="8" borderId="12" xfId="0" applyFont="1" applyFill="1" applyBorder="1"/>
    <xf numFmtId="0" fontId="33" fillId="8" borderId="5" xfId="0" applyFont="1" applyFill="1" applyBorder="1" applyProtection="1">
      <protection locked="0"/>
    </xf>
    <xf numFmtId="0" fontId="34" fillId="0" borderId="0" xfId="0" applyFont="1"/>
    <xf numFmtId="0" fontId="4" fillId="7" borderId="9" xfId="0" applyFont="1" applyFill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10" fillId="0" borderId="18" xfId="0" applyFont="1" applyBorder="1" applyAlignment="1">
      <alignment horizontal="center" vertical="center"/>
    </xf>
    <xf numFmtId="0" fontId="3" fillId="8" borderId="5" xfId="0" applyFont="1" applyFill="1" applyBorder="1"/>
    <xf numFmtId="0" fontId="10" fillId="6" borderId="19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10" fillId="4" borderId="19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8" borderId="19" xfId="0" applyFont="1" applyFill="1" applyBorder="1"/>
    <xf numFmtId="0" fontId="33" fillId="8" borderId="12" xfId="0" applyFont="1" applyFill="1" applyBorder="1" applyProtection="1">
      <protection locked="0"/>
    </xf>
    <xf numFmtId="0" fontId="32" fillId="8" borderId="20" xfId="0" applyFont="1" applyFill="1" applyBorder="1"/>
    <xf numFmtId="0" fontId="4" fillId="0" borderId="12" xfId="0" applyFont="1" applyBorder="1" applyAlignment="1" applyProtection="1">
      <alignment vertical="center"/>
      <protection locked="0"/>
    </xf>
    <xf numFmtId="0" fontId="35" fillId="0" borderId="0" xfId="0" applyFont="1"/>
    <xf numFmtId="0" fontId="36" fillId="9" borderId="0" xfId="0" applyFont="1" applyFill="1" applyAlignment="1" applyProtection="1">
      <alignment horizontal="center" vertical="center"/>
      <protection locked="0"/>
    </xf>
    <xf numFmtId="0" fontId="18" fillId="6" borderId="9" xfId="0" applyFont="1" applyFill="1" applyBorder="1" applyAlignment="1" applyProtection="1">
      <alignment horizontal="center" vertical="center"/>
      <protection locked="0"/>
    </xf>
    <xf numFmtId="0" fontId="10" fillId="6" borderId="18" xfId="0" applyFont="1" applyFill="1" applyBorder="1" applyAlignment="1">
      <alignment horizontal="center" vertical="center"/>
    </xf>
    <xf numFmtId="0" fontId="17" fillId="6" borderId="0" xfId="0" applyFont="1" applyFill="1" applyAlignment="1" applyProtection="1">
      <alignment vertical="center"/>
      <protection locked="0"/>
    </xf>
    <xf numFmtId="0" fontId="4" fillId="6" borderId="15" xfId="0" applyFont="1" applyFill="1" applyBorder="1" applyAlignment="1">
      <alignment horizontal="right"/>
    </xf>
    <xf numFmtId="0" fontId="10" fillId="6" borderId="13" xfId="0" applyFont="1" applyFill="1" applyBorder="1" applyAlignment="1">
      <alignment horizontal="center" vertical="center"/>
    </xf>
    <xf numFmtId="0" fontId="17" fillId="0" borderId="12" xfId="0" applyFont="1" applyBorder="1" applyAlignment="1" applyProtection="1">
      <alignment vertical="center"/>
      <protection locked="0"/>
    </xf>
    <xf numFmtId="0" fontId="4" fillId="7" borderId="17" xfId="0" applyFont="1" applyFill="1" applyBorder="1" applyAlignment="1" applyProtection="1">
      <alignment vertical="center"/>
      <protection locked="0"/>
    </xf>
    <xf numFmtId="0" fontId="37" fillId="0" borderId="0" xfId="0" applyFont="1" applyAlignment="1">
      <alignment vertical="center"/>
    </xf>
    <xf numFmtId="0" fontId="4" fillId="0" borderId="5" xfId="0" applyFont="1" applyBorder="1" applyAlignment="1" applyProtection="1">
      <alignment vertical="center"/>
      <protection locked="0"/>
    </xf>
    <xf numFmtId="0" fontId="29" fillId="0" borderId="5" xfId="0" applyFont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29" fillId="0" borderId="5" xfId="0" applyFont="1" applyBorder="1" applyAlignment="1">
      <alignment horizontal="left" vertical="center" indent="4"/>
    </xf>
    <xf numFmtId="0" fontId="27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9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1</xdr:col>
      <xdr:colOff>826319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108A-F72A-4998-8EF9-753E9C9AD44E}">
  <dimension ref="A1:AV36"/>
  <sheetViews>
    <sheetView showGridLines="0" tabSelected="1" zoomScale="110" zoomScaleNormal="110" workbookViewId="0">
      <selection activeCell="A3" sqref="A3:C3"/>
    </sheetView>
  </sheetViews>
  <sheetFormatPr baseColWidth="10" defaultColWidth="11.375" defaultRowHeight="14.55" x14ac:dyDescent="0.25"/>
  <cols>
    <col min="1" max="1" width="2.625" style="10" customWidth="1"/>
    <col min="2" max="2" width="2.125" style="10" bestFit="1" customWidth="1"/>
    <col min="3" max="3" width="16.75" customWidth="1"/>
    <col min="4" max="4" width="2.875" style="61" customWidth="1"/>
    <col min="5" max="5" width="2.75" style="10" bestFit="1" customWidth="1"/>
    <col min="6" max="6" width="2.125" style="10" bestFit="1" customWidth="1"/>
    <col min="7" max="7" width="16.75" customWidth="1"/>
    <col min="8" max="8" width="2.375" style="61" bestFit="1" customWidth="1"/>
    <col min="9" max="9" width="2.75" style="10" bestFit="1" customWidth="1"/>
    <col min="10" max="10" width="2.125" style="10" bestFit="1" customWidth="1"/>
    <col min="11" max="11" width="16.75" customWidth="1"/>
    <col min="12" max="12" width="3.25" style="61" customWidth="1"/>
    <col min="13" max="13" width="2.75" style="10" bestFit="1" customWidth="1"/>
    <col min="14" max="14" width="2.125" style="10" bestFit="1" customWidth="1"/>
    <col min="15" max="15" width="16.75" customWidth="1"/>
    <col min="16" max="16" width="3.25" style="61" customWidth="1"/>
    <col min="17" max="17" width="2.75" style="10" bestFit="1" customWidth="1"/>
    <col min="18" max="18" width="2.125" style="10" bestFit="1" customWidth="1"/>
    <col min="19" max="19" width="16.75" customWidth="1"/>
    <col min="20" max="20" width="3.25" style="61" customWidth="1"/>
    <col min="21" max="21" width="2.75" style="10" bestFit="1" customWidth="1"/>
    <col min="22" max="22" width="2.125" style="10" bestFit="1" customWidth="1"/>
    <col min="23" max="23" width="16.25" customWidth="1"/>
    <col min="24" max="24" width="3.25" style="61" bestFit="1" customWidth="1"/>
    <col min="25" max="25" width="2.75" style="10" bestFit="1" customWidth="1"/>
    <col min="26" max="26" width="2.125" style="10" bestFit="1" customWidth="1"/>
    <col min="27" max="27" width="16.75" customWidth="1"/>
    <col min="28" max="28" width="3.25" style="61" customWidth="1"/>
    <col min="29" max="29" width="2.75" style="10" bestFit="1" customWidth="1"/>
    <col min="30" max="30" width="2.125" style="10" bestFit="1" customWidth="1"/>
    <col min="31" max="31" width="16.75" customWidth="1"/>
    <col min="32" max="32" width="3.25" style="61" customWidth="1"/>
    <col min="33" max="33" width="2.75" style="10" bestFit="1" customWidth="1"/>
    <col min="34" max="34" width="2.125" style="10" bestFit="1" customWidth="1"/>
    <col min="35" max="35" width="16.75" customWidth="1"/>
    <col min="36" max="36" width="3.25" style="61" customWidth="1"/>
    <col min="37" max="37" width="2.75" style="10" bestFit="1" customWidth="1"/>
    <col min="38" max="38" width="2.125" style="10" bestFit="1" customWidth="1"/>
    <col min="39" max="39" width="16.75" customWidth="1"/>
    <col min="40" max="40" width="3.25" style="61" customWidth="1"/>
    <col min="41" max="41" width="2.75" style="10" bestFit="1" customWidth="1"/>
    <col min="42" max="42" width="2.125" style="10" bestFit="1" customWidth="1"/>
    <col min="43" max="43" width="16.75" customWidth="1"/>
    <col min="44" max="44" width="3.25" style="61" customWidth="1"/>
    <col min="45" max="45" width="2.75" style="10" bestFit="1" customWidth="1"/>
    <col min="46" max="46" width="2.125" style="10" bestFit="1" customWidth="1"/>
    <col min="47" max="47" width="16.75" customWidth="1"/>
    <col min="48" max="48" width="3.25" style="61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0" hidden="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0" hidden="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0" hidden="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0" hidden="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0" hidden="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0" hidden="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0" hidden="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0" hidden="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0" hidden="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0" hidden="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0" hidden="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0" hidden="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0" hidden="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0" hidden="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0" hidden="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0" hidden="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0" hidden="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0" hidden="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0" hidden="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0" hidden="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0" hidden="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0" hidden="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0" hidden="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0" hidden="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0" hidden="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0" hidden="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0" hidden="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0" hidden="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0" hidden="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0" hidden="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0" hidden="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0" hidden="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0" hidden="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0" hidden="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0" hidden="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0" hidden="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0" hidden="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0" hidden="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0" hidden="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0" hidden="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0" hidden="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0" hidden="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0" hidden="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0" hidden="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0" hidden="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0" hidden="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0" hidden="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0" hidden="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0" hidden="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0" hidden="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0" hidden="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0" hidden="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0" hidden="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0" hidden="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0" hidden="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0" hidden="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0" hidden="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0" hidden="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0" hidden="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0" hidden="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0" hidden="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0" hidden="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0" hidden="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7.7" x14ac:dyDescent="0.4">
      <c r="A1" s="25" t="s">
        <v>40</v>
      </c>
      <c r="D1" s="6"/>
      <c r="H1" s="7"/>
      <c r="L1" s="8"/>
      <c r="O1" s="26"/>
      <c r="P1" s="8"/>
      <c r="AA1" s="76" t="s">
        <v>39</v>
      </c>
    </row>
    <row r="2" spans="1:48" ht="15.1" x14ac:dyDescent="0.25">
      <c r="D2" s="6"/>
      <c r="H2" s="7"/>
      <c r="L2" s="8"/>
      <c r="P2" s="8"/>
    </row>
    <row r="3" spans="1:48" ht="26.35" thickBot="1" x14ac:dyDescent="0.4">
      <c r="A3" s="87">
        <v>2025</v>
      </c>
      <c r="B3" s="87"/>
      <c r="C3" s="87"/>
      <c r="D3" s="4"/>
      <c r="E3" s="9"/>
      <c r="F3" s="9"/>
      <c r="G3" s="1"/>
      <c r="H3" s="5"/>
      <c r="I3" s="9"/>
      <c r="J3" s="9"/>
      <c r="K3" s="1"/>
      <c r="L3" s="5"/>
      <c r="M3" s="9"/>
      <c r="N3" s="9"/>
      <c r="O3" s="1"/>
      <c r="P3" s="5"/>
      <c r="Q3" s="9"/>
      <c r="R3" s="9"/>
      <c r="S3" s="2"/>
      <c r="T3" s="29"/>
      <c r="W3" s="28"/>
      <c r="X3" s="29"/>
      <c r="Y3" s="11"/>
      <c r="Z3" s="13"/>
      <c r="AA3" s="30"/>
      <c r="AB3" s="31"/>
      <c r="AC3" s="13"/>
      <c r="AD3" s="13"/>
      <c r="AE3" s="30"/>
      <c r="AF3" s="31"/>
      <c r="AG3" s="13"/>
      <c r="AH3" s="13"/>
      <c r="AI3" s="30"/>
      <c r="AJ3" s="31"/>
      <c r="AK3" s="13"/>
      <c r="AL3" s="13"/>
      <c r="AM3" s="30"/>
      <c r="AN3" s="31"/>
      <c r="AO3" s="13"/>
      <c r="AP3" s="13"/>
      <c r="AQ3" s="28"/>
      <c r="AR3" s="29"/>
      <c r="AU3" s="28"/>
      <c r="AV3" s="29"/>
    </row>
    <row r="4" spans="1:48" s="16" customFormat="1" ht="23.2" customHeight="1" thickBot="1" x14ac:dyDescent="0.3">
      <c r="A4" s="88" t="s">
        <v>0</v>
      </c>
      <c r="B4" s="89"/>
      <c r="C4" s="89"/>
      <c r="D4" s="90"/>
      <c r="E4" s="91" t="s">
        <v>1</v>
      </c>
      <c r="F4" s="92"/>
      <c r="G4" s="92"/>
      <c r="H4" s="93"/>
      <c r="I4" s="88" t="s">
        <v>2</v>
      </c>
      <c r="J4" s="89"/>
      <c r="K4" s="89"/>
      <c r="L4" s="90"/>
      <c r="M4" s="91" t="s">
        <v>3</v>
      </c>
      <c r="N4" s="92"/>
      <c r="O4" s="92"/>
      <c r="P4" s="93"/>
      <c r="Q4" s="88" t="s">
        <v>4</v>
      </c>
      <c r="R4" s="89"/>
      <c r="S4" s="89"/>
      <c r="T4" s="90"/>
      <c r="U4" s="91" t="s">
        <v>5</v>
      </c>
      <c r="V4" s="92"/>
      <c r="W4" s="92"/>
      <c r="X4" s="93"/>
      <c r="Y4" s="88" t="s">
        <v>6</v>
      </c>
      <c r="Z4" s="89"/>
      <c r="AA4" s="89"/>
      <c r="AB4" s="90"/>
      <c r="AC4" s="91" t="s">
        <v>7</v>
      </c>
      <c r="AD4" s="92"/>
      <c r="AE4" s="92"/>
      <c r="AF4" s="93"/>
      <c r="AG4" s="88" t="s">
        <v>8</v>
      </c>
      <c r="AH4" s="89"/>
      <c r="AI4" s="89"/>
      <c r="AJ4" s="90"/>
      <c r="AK4" s="91" t="s">
        <v>9</v>
      </c>
      <c r="AL4" s="92"/>
      <c r="AM4" s="92"/>
      <c r="AN4" s="93"/>
      <c r="AO4" s="88" t="s">
        <v>10</v>
      </c>
      <c r="AP4" s="89"/>
      <c r="AQ4" s="89"/>
      <c r="AR4" s="90"/>
      <c r="AS4" s="91" t="s">
        <v>11</v>
      </c>
      <c r="AT4" s="92"/>
      <c r="AU4" s="92"/>
      <c r="AV4" s="93"/>
    </row>
    <row r="5" spans="1:48" ht="15.95" x14ac:dyDescent="0.35">
      <c r="A5" s="43">
        <v>1</v>
      </c>
      <c r="B5" s="36" t="s">
        <v>18</v>
      </c>
      <c r="C5" s="77" t="s">
        <v>13</v>
      </c>
      <c r="D5" s="34" t="s">
        <v>38</v>
      </c>
      <c r="E5" s="32">
        <v>1</v>
      </c>
      <c r="F5" s="36" t="s">
        <v>16</v>
      </c>
      <c r="G5" s="37"/>
      <c r="H5" s="38" t="s">
        <v>38</v>
      </c>
      <c r="I5" s="14">
        <v>1</v>
      </c>
      <c r="J5" s="36" t="s">
        <v>16</v>
      </c>
      <c r="K5" s="37"/>
      <c r="L5" s="38" t="s">
        <v>38</v>
      </c>
      <c r="M5" s="14">
        <v>1</v>
      </c>
      <c r="N5" s="36" t="s">
        <v>18</v>
      </c>
      <c r="O5" s="37" t="s">
        <v>38</v>
      </c>
      <c r="P5" s="38" t="s">
        <v>38</v>
      </c>
      <c r="Q5" s="14">
        <v>1</v>
      </c>
      <c r="R5" s="36" t="s">
        <v>15</v>
      </c>
      <c r="S5" s="77" t="s">
        <v>17</v>
      </c>
      <c r="T5" s="38" t="s">
        <v>38</v>
      </c>
      <c r="U5" s="39">
        <v>1</v>
      </c>
      <c r="V5" s="45" t="s">
        <v>19</v>
      </c>
      <c r="W5" s="46" t="s">
        <v>38</v>
      </c>
      <c r="X5" s="47" t="s">
        <v>38</v>
      </c>
      <c r="Y5" s="14">
        <v>1</v>
      </c>
      <c r="Z5" s="36" t="s">
        <v>18</v>
      </c>
      <c r="AA5" s="37"/>
      <c r="AB5" s="38" t="s">
        <v>38</v>
      </c>
      <c r="AC5" s="14">
        <v>1</v>
      </c>
      <c r="AD5" s="36" t="s">
        <v>12</v>
      </c>
      <c r="AE5" s="27" t="s">
        <v>35</v>
      </c>
      <c r="AF5" s="38" t="s">
        <v>38</v>
      </c>
      <c r="AG5" s="39">
        <v>1</v>
      </c>
      <c r="AH5" s="40" t="s">
        <v>14</v>
      </c>
      <c r="AI5" s="41"/>
      <c r="AJ5" s="42">
        <v>36</v>
      </c>
      <c r="AK5" s="43">
        <v>1</v>
      </c>
      <c r="AL5" s="36" t="s">
        <v>18</v>
      </c>
      <c r="AM5" s="37"/>
      <c r="AN5" s="38" t="s">
        <v>38</v>
      </c>
      <c r="AO5" s="14">
        <v>1</v>
      </c>
      <c r="AP5" s="36" t="s">
        <v>16</v>
      </c>
      <c r="AQ5" s="77" t="s">
        <v>20</v>
      </c>
      <c r="AR5" s="38" t="s">
        <v>38</v>
      </c>
      <c r="AS5" s="14">
        <v>1</v>
      </c>
      <c r="AT5" s="36" t="s">
        <v>14</v>
      </c>
      <c r="AU5" s="37"/>
      <c r="AV5" s="38">
        <v>49</v>
      </c>
    </row>
    <row r="6" spans="1:48" ht="15.95" x14ac:dyDescent="0.35">
      <c r="A6" s="43">
        <v>2</v>
      </c>
      <c r="B6" s="36" t="s">
        <v>15</v>
      </c>
      <c r="C6" s="27" t="s">
        <v>35</v>
      </c>
      <c r="D6" s="38" t="s">
        <v>38</v>
      </c>
      <c r="E6" s="39">
        <v>2</v>
      </c>
      <c r="F6" s="45" t="s">
        <v>19</v>
      </c>
      <c r="G6" s="46"/>
      <c r="H6" s="47" t="s">
        <v>38</v>
      </c>
      <c r="I6" s="39">
        <v>2</v>
      </c>
      <c r="J6" s="45" t="s">
        <v>19</v>
      </c>
      <c r="K6" s="46"/>
      <c r="L6" s="47" t="s">
        <v>38</v>
      </c>
      <c r="M6" s="43">
        <v>2</v>
      </c>
      <c r="N6" s="36" t="s">
        <v>18</v>
      </c>
      <c r="O6" s="37" t="s">
        <v>38</v>
      </c>
      <c r="P6" s="38" t="s">
        <v>38</v>
      </c>
      <c r="Q6" s="14">
        <v>2</v>
      </c>
      <c r="R6" s="36" t="s">
        <v>12</v>
      </c>
      <c r="S6" s="37" t="s">
        <v>38</v>
      </c>
      <c r="T6" s="38" t="s">
        <v>38</v>
      </c>
      <c r="U6" s="14">
        <v>2</v>
      </c>
      <c r="V6" s="36" t="s">
        <v>14</v>
      </c>
      <c r="W6" s="37" t="s">
        <v>38</v>
      </c>
      <c r="X6" s="38">
        <v>23</v>
      </c>
      <c r="Y6" s="43">
        <v>2</v>
      </c>
      <c r="Z6" s="36" t="s">
        <v>18</v>
      </c>
      <c r="AA6" s="37"/>
      <c r="AB6" s="38" t="s">
        <v>38</v>
      </c>
      <c r="AC6" s="14">
        <v>2</v>
      </c>
      <c r="AD6" s="36" t="s">
        <v>16</v>
      </c>
      <c r="AE6" s="27" t="s">
        <v>35</v>
      </c>
      <c r="AF6" s="38" t="s">
        <v>38</v>
      </c>
      <c r="AG6" s="14">
        <v>2</v>
      </c>
      <c r="AH6" s="36" t="s">
        <v>18</v>
      </c>
      <c r="AI6" s="37"/>
      <c r="AJ6" s="38" t="s">
        <v>38</v>
      </c>
      <c r="AK6" s="14">
        <v>2</v>
      </c>
      <c r="AL6" s="36" t="s">
        <v>15</v>
      </c>
      <c r="AM6" s="37"/>
      <c r="AN6" s="38" t="s">
        <v>38</v>
      </c>
      <c r="AO6" s="39">
        <v>2</v>
      </c>
      <c r="AP6" s="45" t="s">
        <v>19</v>
      </c>
      <c r="AQ6" s="62" t="s">
        <v>35</v>
      </c>
      <c r="AR6" s="47" t="s">
        <v>38</v>
      </c>
      <c r="AS6" s="14">
        <v>2</v>
      </c>
      <c r="AT6" s="36" t="s">
        <v>18</v>
      </c>
      <c r="AU6" s="37"/>
      <c r="AV6" s="38" t="s">
        <v>38</v>
      </c>
    </row>
    <row r="7" spans="1:48" ht="15.95" x14ac:dyDescent="0.35">
      <c r="A7" s="14">
        <v>3</v>
      </c>
      <c r="B7" s="36" t="s">
        <v>12</v>
      </c>
      <c r="C7" s="27" t="s">
        <v>35</v>
      </c>
      <c r="D7" s="38" t="s">
        <v>38</v>
      </c>
      <c r="E7" s="14">
        <v>3</v>
      </c>
      <c r="F7" s="36" t="s">
        <v>14</v>
      </c>
      <c r="G7" s="37"/>
      <c r="H7" s="38">
        <v>6</v>
      </c>
      <c r="I7" s="14">
        <v>3</v>
      </c>
      <c r="J7" s="36" t="s">
        <v>14</v>
      </c>
      <c r="K7" s="37"/>
      <c r="L7" s="38">
        <v>10</v>
      </c>
      <c r="M7" s="43">
        <v>3</v>
      </c>
      <c r="N7" s="36" t="s">
        <v>15</v>
      </c>
      <c r="O7" s="44" t="s">
        <v>38</v>
      </c>
      <c r="P7" s="38" t="s">
        <v>38</v>
      </c>
      <c r="Q7" s="14">
        <v>3</v>
      </c>
      <c r="R7" s="36" t="s">
        <v>16</v>
      </c>
      <c r="S7" s="37" t="s">
        <v>38</v>
      </c>
      <c r="T7" s="38" t="s">
        <v>38</v>
      </c>
      <c r="U7" s="14">
        <v>3</v>
      </c>
      <c r="V7" s="36" t="s">
        <v>18</v>
      </c>
      <c r="W7" s="37" t="s">
        <v>38</v>
      </c>
      <c r="X7" s="38" t="s">
        <v>38</v>
      </c>
      <c r="Y7" s="14">
        <v>3</v>
      </c>
      <c r="Z7" s="36" t="s">
        <v>15</v>
      </c>
      <c r="AA7" s="37"/>
      <c r="AB7" s="38" t="s">
        <v>38</v>
      </c>
      <c r="AC7" s="14">
        <v>3</v>
      </c>
      <c r="AD7" s="36" t="s">
        <v>19</v>
      </c>
      <c r="AE7" s="27" t="s">
        <v>35</v>
      </c>
      <c r="AF7" s="38" t="s">
        <v>38</v>
      </c>
      <c r="AG7" s="43">
        <v>3</v>
      </c>
      <c r="AH7" s="36" t="s">
        <v>18</v>
      </c>
      <c r="AI7" s="37"/>
      <c r="AJ7" s="38" t="s">
        <v>38</v>
      </c>
      <c r="AK7" s="14">
        <v>3</v>
      </c>
      <c r="AL7" s="36" t="s">
        <v>12</v>
      </c>
      <c r="AM7" s="37"/>
      <c r="AN7" s="38" t="s">
        <v>38</v>
      </c>
      <c r="AO7" s="14">
        <v>3</v>
      </c>
      <c r="AP7" s="36" t="s">
        <v>14</v>
      </c>
      <c r="AQ7" s="37"/>
      <c r="AR7" s="38">
        <v>45</v>
      </c>
      <c r="AS7" s="43">
        <v>3</v>
      </c>
      <c r="AT7" s="36" t="s">
        <v>18</v>
      </c>
      <c r="AU7" s="37"/>
      <c r="AV7" s="38" t="s">
        <v>38</v>
      </c>
    </row>
    <row r="8" spans="1:48" ht="15.95" x14ac:dyDescent="0.35">
      <c r="A8" s="14">
        <v>4</v>
      </c>
      <c r="B8" s="36" t="s">
        <v>16</v>
      </c>
      <c r="C8" s="27" t="s">
        <v>35</v>
      </c>
      <c r="D8" s="38" t="s">
        <v>38</v>
      </c>
      <c r="E8" s="14">
        <v>4</v>
      </c>
      <c r="F8" s="36" t="s">
        <v>18</v>
      </c>
      <c r="G8" s="37"/>
      <c r="H8" s="38" t="s">
        <v>38</v>
      </c>
      <c r="I8" s="14">
        <v>4</v>
      </c>
      <c r="J8" s="36" t="s">
        <v>18</v>
      </c>
      <c r="K8" s="37"/>
      <c r="L8" s="38" t="s">
        <v>38</v>
      </c>
      <c r="M8" s="14">
        <v>4</v>
      </c>
      <c r="N8" s="36" t="s">
        <v>12</v>
      </c>
      <c r="O8" s="37" t="s">
        <v>38</v>
      </c>
      <c r="P8" s="38" t="s">
        <v>38</v>
      </c>
      <c r="Q8" s="39">
        <v>4</v>
      </c>
      <c r="R8" s="45" t="s">
        <v>19</v>
      </c>
      <c r="S8" s="46" t="s">
        <v>38</v>
      </c>
      <c r="T8" s="47" t="s">
        <v>38</v>
      </c>
      <c r="U8" s="43">
        <v>4</v>
      </c>
      <c r="V8" s="36" t="s">
        <v>18</v>
      </c>
      <c r="W8" s="37" t="s">
        <v>38</v>
      </c>
      <c r="X8" s="38" t="s">
        <v>38</v>
      </c>
      <c r="Y8" s="14">
        <v>4</v>
      </c>
      <c r="Z8" s="36" t="s">
        <v>12</v>
      </c>
      <c r="AA8" s="37"/>
      <c r="AB8" s="38" t="s">
        <v>38</v>
      </c>
      <c r="AC8" s="39">
        <v>4</v>
      </c>
      <c r="AD8" s="40" t="s">
        <v>14</v>
      </c>
      <c r="AE8" s="62" t="s">
        <v>35</v>
      </c>
      <c r="AF8" s="42">
        <v>32</v>
      </c>
      <c r="AG8" s="14">
        <v>4</v>
      </c>
      <c r="AH8" s="36" t="s">
        <v>15</v>
      </c>
      <c r="AI8" s="37"/>
      <c r="AJ8" s="38" t="s">
        <v>38</v>
      </c>
      <c r="AK8" s="14">
        <v>4</v>
      </c>
      <c r="AL8" s="36" t="s">
        <v>16</v>
      </c>
      <c r="AM8" s="37"/>
      <c r="AN8" s="38" t="s">
        <v>38</v>
      </c>
      <c r="AO8" s="14">
        <v>4</v>
      </c>
      <c r="AP8" s="36" t="s">
        <v>18</v>
      </c>
      <c r="AQ8" s="37"/>
      <c r="AR8" s="38" t="s">
        <v>38</v>
      </c>
      <c r="AS8" s="14">
        <v>4</v>
      </c>
      <c r="AT8" s="36" t="s">
        <v>15</v>
      </c>
      <c r="AU8" s="37"/>
      <c r="AV8" s="38" t="s">
        <v>38</v>
      </c>
    </row>
    <row r="9" spans="1:48" ht="15.95" x14ac:dyDescent="0.35">
      <c r="A9" s="39">
        <v>5</v>
      </c>
      <c r="B9" s="40" t="s">
        <v>19</v>
      </c>
      <c r="C9" s="62" t="s">
        <v>35</v>
      </c>
      <c r="D9" s="42" t="s">
        <v>38</v>
      </c>
      <c r="E9" s="14">
        <v>5</v>
      </c>
      <c r="F9" s="36" t="s">
        <v>18</v>
      </c>
      <c r="G9" s="37"/>
      <c r="H9" s="38" t="s">
        <v>38</v>
      </c>
      <c r="I9" s="43">
        <v>5</v>
      </c>
      <c r="J9" s="36" t="s">
        <v>18</v>
      </c>
      <c r="K9" s="37"/>
      <c r="L9" s="38" t="s">
        <v>38</v>
      </c>
      <c r="M9" s="14">
        <v>5</v>
      </c>
      <c r="N9" s="36" t="s">
        <v>16</v>
      </c>
      <c r="O9" s="27" t="s">
        <v>35</v>
      </c>
      <c r="P9" s="38" t="s">
        <v>38</v>
      </c>
      <c r="Q9" s="14">
        <v>5</v>
      </c>
      <c r="R9" s="36" t="s">
        <v>14</v>
      </c>
      <c r="S9" s="37" t="s">
        <v>38</v>
      </c>
      <c r="T9" s="38">
        <v>19</v>
      </c>
      <c r="U9" s="14">
        <v>5</v>
      </c>
      <c r="V9" s="36" t="s">
        <v>15</v>
      </c>
      <c r="W9" s="37" t="s">
        <v>38</v>
      </c>
      <c r="X9" s="38" t="s">
        <v>38</v>
      </c>
      <c r="Y9" s="14">
        <v>5</v>
      </c>
      <c r="Z9" s="36" t="s">
        <v>16</v>
      </c>
      <c r="AA9" s="27" t="s">
        <v>35</v>
      </c>
      <c r="AB9" s="38" t="s">
        <v>38</v>
      </c>
      <c r="AC9" s="14">
        <v>5</v>
      </c>
      <c r="AD9" s="36" t="s">
        <v>18</v>
      </c>
      <c r="AE9" s="27" t="s">
        <v>35</v>
      </c>
      <c r="AF9" s="38" t="s">
        <v>38</v>
      </c>
      <c r="AG9" s="14">
        <v>5</v>
      </c>
      <c r="AH9" s="36" t="s">
        <v>12</v>
      </c>
      <c r="AI9" s="37"/>
      <c r="AJ9" s="38" t="s">
        <v>38</v>
      </c>
      <c r="AK9" s="39">
        <v>5</v>
      </c>
      <c r="AL9" s="45" t="s">
        <v>19</v>
      </c>
      <c r="AM9" s="46"/>
      <c r="AN9" s="47" t="s">
        <v>38</v>
      </c>
      <c r="AO9" s="43">
        <v>5</v>
      </c>
      <c r="AP9" s="36" t="s">
        <v>18</v>
      </c>
      <c r="AQ9" s="37"/>
      <c r="AR9" s="38" t="s">
        <v>38</v>
      </c>
      <c r="AS9" s="14">
        <v>5</v>
      </c>
      <c r="AT9" s="36" t="s">
        <v>12</v>
      </c>
      <c r="AU9" s="37"/>
      <c r="AV9" s="38" t="s">
        <v>38</v>
      </c>
    </row>
    <row r="10" spans="1:48" ht="15.95" x14ac:dyDescent="0.35">
      <c r="A10" s="14">
        <v>6</v>
      </c>
      <c r="B10" s="36" t="s">
        <v>14</v>
      </c>
      <c r="C10" s="37"/>
      <c r="D10" s="38">
        <v>2</v>
      </c>
      <c r="E10" s="14">
        <v>6</v>
      </c>
      <c r="F10" s="36" t="s">
        <v>15</v>
      </c>
      <c r="G10" s="37"/>
      <c r="H10" s="38" t="s">
        <v>38</v>
      </c>
      <c r="I10" s="14">
        <v>6</v>
      </c>
      <c r="J10" s="36" t="s">
        <v>15</v>
      </c>
      <c r="K10" s="37"/>
      <c r="L10" s="38" t="s">
        <v>38</v>
      </c>
      <c r="M10" s="39">
        <v>6</v>
      </c>
      <c r="N10" s="45" t="s">
        <v>19</v>
      </c>
      <c r="O10" s="62" t="s">
        <v>35</v>
      </c>
      <c r="P10" s="47" t="s">
        <v>38</v>
      </c>
      <c r="Q10" s="43">
        <v>6</v>
      </c>
      <c r="R10" s="36" t="s">
        <v>18</v>
      </c>
      <c r="S10" s="37" t="s">
        <v>38</v>
      </c>
      <c r="T10" s="38" t="s">
        <v>38</v>
      </c>
      <c r="U10" s="14">
        <v>6</v>
      </c>
      <c r="V10" s="36" t="s">
        <v>12</v>
      </c>
      <c r="W10" s="37" t="s">
        <v>38</v>
      </c>
      <c r="X10" s="38" t="s">
        <v>38</v>
      </c>
      <c r="Y10" s="39">
        <v>6</v>
      </c>
      <c r="Z10" s="45" t="s">
        <v>19</v>
      </c>
      <c r="AA10" s="62" t="s">
        <v>35</v>
      </c>
      <c r="AB10" s="47" t="s">
        <v>38</v>
      </c>
      <c r="AC10" s="43">
        <v>6</v>
      </c>
      <c r="AD10" s="36" t="s">
        <v>18</v>
      </c>
      <c r="AE10" s="27" t="s">
        <v>35</v>
      </c>
      <c r="AF10" s="38" t="s">
        <v>38</v>
      </c>
      <c r="AG10" s="14">
        <v>6</v>
      </c>
      <c r="AH10" s="36" t="s">
        <v>16</v>
      </c>
      <c r="AI10" s="37"/>
      <c r="AJ10" s="38" t="s">
        <v>38</v>
      </c>
      <c r="AK10" s="14">
        <v>6</v>
      </c>
      <c r="AL10" s="36" t="s">
        <v>14</v>
      </c>
      <c r="AM10" s="37"/>
      <c r="AN10" s="38">
        <v>41</v>
      </c>
      <c r="AO10" s="14">
        <v>6</v>
      </c>
      <c r="AP10" s="36" t="s">
        <v>15</v>
      </c>
      <c r="AQ10" s="37"/>
      <c r="AR10" s="38" t="s">
        <v>38</v>
      </c>
      <c r="AS10" s="14">
        <v>6</v>
      </c>
      <c r="AT10" s="36" t="s">
        <v>16</v>
      </c>
      <c r="AU10" s="37"/>
      <c r="AV10" s="38" t="s">
        <v>38</v>
      </c>
    </row>
    <row r="11" spans="1:48" ht="15.95" x14ac:dyDescent="0.35">
      <c r="A11" s="14">
        <v>7</v>
      </c>
      <c r="B11" s="36" t="s">
        <v>18</v>
      </c>
      <c r="C11" s="37"/>
      <c r="D11" s="38" t="s">
        <v>38</v>
      </c>
      <c r="E11" s="43">
        <v>7</v>
      </c>
      <c r="F11" s="36" t="s">
        <v>12</v>
      </c>
      <c r="G11" s="37"/>
      <c r="H11" s="38" t="s">
        <v>38</v>
      </c>
      <c r="I11" s="14">
        <v>7</v>
      </c>
      <c r="J11" s="36" t="s">
        <v>12</v>
      </c>
      <c r="K11" s="37"/>
      <c r="L11" s="38" t="s">
        <v>38</v>
      </c>
      <c r="M11" s="14">
        <v>7</v>
      </c>
      <c r="N11" s="36" t="s">
        <v>14</v>
      </c>
      <c r="O11" s="27" t="s">
        <v>35</v>
      </c>
      <c r="P11" s="38">
        <v>15</v>
      </c>
      <c r="Q11" s="43">
        <v>7</v>
      </c>
      <c r="R11" s="36" t="s">
        <v>18</v>
      </c>
      <c r="S11" s="37" t="s">
        <v>38</v>
      </c>
      <c r="T11" s="38" t="s">
        <v>38</v>
      </c>
      <c r="U11" s="14">
        <v>7</v>
      </c>
      <c r="V11" s="36" t="s">
        <v>16</v>
      </c>
      <c r="W11" s="37" t="s">
        <v>38</v>
      </c>
      <c r="X11" s="38" t="s">
        <v>38</v>
      </c>
      <c r="Y11" s="14">
        <v>7</v>
      </c>
      <c r="Z11" s="36" t="s">
        <v>14</v>
      </c>
      <c r="AA11" s="27" t="s">
        <v>35</v>
      </c>
      <c r="AB11" s="38">
        <v>28</v>
      </c>
      <c r="AC11" s="14">
        <v>7</v>
      </c>
      <c r="AD11" s="36" t="s">
        <v>15</v>
      </c>
      <c r="AE11" s="27" t="s">
        <v>35</v>
      </c>
      <c r="AF11" s="38" t="s">
        <v>38</v>
      </c>
      <c r="AG11" s="39">
        <v>7</v>
      </c>
      <c r="AH11" s="45" t="s">
        <v>19</v>
      </c>
      <c r="AI11" s="46"/>
      <c r="AJ11" s="47" t="s">
        <v>38</v>
      </c>
      <c r="AK11" s="14">
        <v>7</v>
      </c>
      <c r="AL11" s="36" t="s">
        <v>18</v>
      </c>
      <c r="AM11" s="37"/>
      <c r="AN11" s="38" t="s">
        <v>38</v>
      </c>
      <c r="AO11" s="14">
        <v>7</v>
      </c>
      <c r="AP11" s="36" t="s">
        <v>12</v>
      </c>
      <c r="AQ11" s="37"/>
      <c r="AR11" s="38" t="s">
        <v>38</v>
      </c>
      <c r="AS11" s="39">
        <v>7</v>
      </c>
      <c r="AT11" s="45" t="s">
        <v>19</v>
      </c>
      <c r="AU11" s="46"/>
      <c r="AV11" s="47" t="s">
        <v>38</v>
      </c>
    </row>
    <row r="12" spans="1:48" ht="15.95" x14ac:dyDescent="0.35">
      <c r="A12" s="43">
        <v>8</v>
      </c>
      <c r="B12" s="36" t="s">
        <v>18</v>
      </c>
      <c r="C12" s="37"/>
      <c r="D12" s="38" t="s">
        <v>38</v>
      </c>
      <c r="E12" s="14">
        <v>8</v>
      </c>
      <c r="F12" s="36" t="s">
        <v>16</v>
      </c>
      <c r="G12" s="27" t="s">
        <v>35</v>
      </c>
      <c r="H12" s="38" t="s">
        <v>38</v>
      </c>
      <c r="I12" s="14">
        <v>8</v>
      </c>
      <c r="J12" s="36" t="s">
        <v>16</v>
      </c>
      <c r="K12" s="37"/>
      <c r="L12" s="38" t="s">
        <v>38</v>
      </c>
      <c r="M12" s="43">
        <v>8</v>
      </c>
      <c r="N12" s="36" t="s">
        <v>18</v>
      </c>
      <c r="O12" s="27" t="s">
        <v>35</v>
      </c>
      <c r="P12" s="38" t="s">
        <v>38</v>
      </c>
      <c r="Q12" s="43">
        <v>8</v>
      </c>
      <c r="R12" s="36" t="s">
        <v>15</v>
      </c>
      <c r="S12" s="77" t="s">
        <v>22</v>
      </c>
      <c r="T12" s="38" t="s">
        <v>38</v>
      </c>
      <c r="U12" s="39">
        <v>8</v>
      </c>
      <c r="V12" s="40" t="s">
        <v>19</v>
      </c>
      <c r="W12" s="41" t="s">
        <v>38</v>
      </c>
      <c r="X12" s="42" t="s">
        <v>38</v>
      </c>
      <c r="Y12" s="14">
        <v>8</v>
      </c>
      <c r="Z12" s="36" t="s">
        <v>18</v>
      </c>
      <c r="AA12" s="27" t="s">
        <v>35</v>
      </c>
      <c r="AB12" s="38" t="s">
        <v>38</v>
      </c>
      <c r="AC12" s="14">
        <v>8</v>
      </c>
      <c r="AD12" s="36" t="s">
        <v>12</v>
      </c>
      <c r="AE12" s="27" t="s">
        <v>35</v>
      </c>
      <c r="AF12" s="38" t="s">
        <v>38</v>
      </c>
      <c r="AG12" s="14">
        <v>8</v>
      </c>
      <c r="AH12" s="36" t="s">
        <v>14</v>
      </c>
      <c r="AI12" s="37"/>
      <c r="AJ12" s="38">
        <v>37</v>
      </c>
      <c r="AK12" s="43">
        <v>8</v>
      </c>
      <c r="AL12" s="36" t="s">
        <v>18</v>
      </c>
      <c r="AM12" s="37"/>
      <c r="AN12" s="38" t="s">
        <v>38</v>
      </c>
      <c r="AO12" s="14">
        <v>8</v>
      </c>
      <c r="AP12" s="36" t="s">
        <v>16</v>
      </c>
      <c r="AQ12" s="37"/>
      <c r="AR12" s="38" t="s">
        <v>38</v>
      </c>
      <c r="AS12" s="14">
        <v>8</v>
      </c>
      <c r="AT12" s="36" t="s">
        <v>14</v>
      </c>
      <c r="AU12" s="37"/>
      <c r="AV12" s="38">
        <v>50</v>
      </c>
    </row>
    <row r="13" spans="1:48" ht="15.95" x14ac:dyDescent="0.35">
      <c r="A13" s="43">
        <v>9</v>
      </c>
      <c r="B13" s="36" t="s">
        <v>15</v>
      </c>
      <c r="C13" s="37"/>
      <c r="D13" s="38" t="s">
        <v>38</v>
      </c>
      <c r="E13" s="39">
        <v>9</v>
      </c>
      <c r="F13" s="45" t="s">
        <v>19</v>
      </c>
      <c r="G13" s="62" t="s">
        <v>35</v>
      </c>
      <c r="H13" s="47" t="s">
        <v>38</v>
      </c>
      <c r="I13" s="39">
        <v>9</v>
      </c>
      <c r="J13" s="45" t="s">
        <v>19</v>
      </c>
      <c r="K13" s="46"/>
      <c r="L13" s="47" t="s">
        <v>38</v>
      </c>
      <c r="M13" s="43">
        <v>9</v>
      </c>
      <c r="N13" s="36" t="s">
        <v>18</v>
      </c>
      <c r="O13" s="27" t="s">
        <v>35</v>
      </c>
      <c r="P13" s="38" t="s">
        <v>38</v>
      </c>
      <c r="Q13" s="14">
        <v>9</v>
      </c>
      <c r="R13" s="36" t="s">
        <v>12</v>
      </c>
      <c r="S13" s="37" t="s">
        <v>38</v>
      </c>
      <c r="T13" s="38" t="s">
        <v>38</v>
      </c>
      <c r="U13" s="14">
        <v>9</v>
      </c>
      <c r="V13" s="36" t="s">
        <v>14</v>
      </c>
      <c r="W13" s="37" t="s">
        <v>26</v>
      </c>
      <c r="X13" s="38">
        <v>24</v>
      </c>
      <c r="Y13" s="43">
        <v>9</v>
      </c>
      <c r="Z13" s="36" t="s">
        <v>18</v>
      </c>
      <c r="AA13" s="27" t="s">
        <v>35</v>
      </c>
      <c r="AB13" s="38" t="s">
        <v>38</v>
      </c>
      <c r="AC13" s="14">
        <v>9</v>
      </c>
      <c r="AD13" s="36" t="s">
        <v>16</v>
      </c>
      <c r="AE13" s="27" t="s">
        <v>35</v>
      </c>
      <c r="AF13" s="38" t="s">
        <v>38</v>
      </c>
      <c r="AG13" s="14">
        <v>9</v>
      </c>
      <c r="AH13" s="36" t="s">
        <v>18</v>
      </c>
      <c r="AI13" s="37"/>
      <c r="AJ13" s="38" t="s">
        <v>38</v>
      </c>
      <c r="AK13" s="14">
        <v>9</v>
      </c>
      <c r="AL13" s="36" t="s">
        <v>15</v>
      </c>
      <c r="AM13" s="37"/>
      <c r="AN13" s="38" t="s">
        <v>38</v>
      </c>
      <c r="AO13" s="39">
        <v>9</v>
      </c>
      <c r="AP13" s="45" t="s">
        <v>19</v>
      </c>
      <c r="AQ13" s="46"/>
      <c r="AR13" s="47" t="s">
        <v>38</v>
      </c>
      <c r="AS13" s="14">
        <v>9</v>
      </c>
      <c r="AT13" s="36" t="s">
        <v>18</v>
      </c>
      <c r="AU13" s="37"/>
      <c r="AV13" s="38" t="s">
        <v>38</v>
      </c>
    </row>
    <row r="14" spans="1:48" ht="15.95" x14ac:dyDescent="0.35">
      <c r="A14" s="14">
        <v>10</v>
      </c>
      <c r="B14" s="36" t="s">
        <v>12</v>
      </c>
      <c r="C14" s="37"/>
      <c r="D14" s="38" t="s">
        <v>38</v>
      </c>
      <c r="E14" s="14">
        <v>10</v>
      </c>
      <c r="F14" s="36" t="s">
        <v>14</v>
      </c>
      <c r="G14" s="27" t="s">
        <v>35</v>
      </c>
      <c r="H14" s="38">
        <v>7</v>
      </c>
      <c r="I14" s="14">
        <v>10</v>
      </c>
      <c r="J14" s="36" t="s">
        <v>14</v>
      </c>
      <c r="K14" s="37"/>
      <c r="L14" s="38">
        <v>11</v>
      </c>
      <c r="M14" s="14">
        <v>10</v>
      </c>
      <c r="N14" s="36" t="s">
        <v>15</v>
      </c>
      <c r="O14" s="27" t="s">
        <v>35</v>
      </c>
      <c r="P14" s="38" t="s">
        <v>38</v>
      </c>
      <c r="Q14" s="14">
        <v>10</v>
      </c>
      <c r="R14" s="36" t="s">
        <v>16</v>
      </c>
      <c r="S14" s="37" t="s">
        <v>38</v>
      </c>
      <c r="T14" s="38" t="s">
        <v>38</v>
      </c>
      <c r="U14" s="14">
        <v>10</v>
      </c>
      <c r="V14" s="36" t="s">
        <v>18</v>
      </c>
      <c r="W14" s="37" t="s">
        <v>38</v>
      </c>
      <c r="X14" s="38" t="s">
        <v>38</v>
      </c>
      <c r="Y14" s="14">
        <v>10</v>
      </c>
      <c r="Z14" s="36" t="s">
        <v>15</v>
      </c>
      <c r="AA14" s="27" t="s">
        <v>35</v>
      </c>
      <c r="AB14" s="38" t="s">
        <v>38</v>
      </c>
      <c r="AC14" s="39">
        <v>10</v>
      </c>
      <c r="AD14" s="45" t="s">
        <v>19</v>
      </c>
      <c r="AE14" s="62" t="s">
        <v>35</v>
      </c>
      <c r="AF14" s="47" t="s">
        <v>38</v>
      </c>
      <c r="AG14" s="43">
        <v>10</v>
      </c>
      <c r="AH14" s="36" t="s">
        <v>18</v>
      </c>
      <c r="AI14" s="37"/>
      <c r="AJ14" s="38" t="s">
        <v>38</v>
      </c>
      <c r="AK14" s="14">
        <v>10</v>
      </c>
      <c r="AL14" s="36" t="s">
        <v>12</v>
      </c>
      <c r="AM14" s="37"/>
      <c r="AN14" s="38" t="s">
        <v>38</v>
      </c>
      <c r="AO14" s="14">
        <v>10</v>
      </c>
      <c r="AP14" s="36" t="s">
        <v>14</v>
      </c>
      <c r="AQ14" s="37"/>
      <c r="AR14" s="38">
        <v>46</v>
      </c>
      <c r="AS14" s="43">
        <v>10</v>
      </c>
      <c r="AT14" s="36" t="s">
        <v>18</v>
      </c>
      <c r="AU14" s="37"/>
      <c r="AV14" s="38" t="s">
        <v>38</v>
      </c>
    </row>
    <row r="15" spans="1:48" ht="15.95" x14ac:dyDescent="0.35">
      <c r="A15" s="14">
        <v>11</v>
      </c>
      <c r="B15" s="36" t="s">
        <v>16</v>
      </c>
      <c r="C15" s="37"/>
      <c r="D15" s="38" t="s">
        <v>38</v>
      </c>
      <c r="E15" s="14">
        <v>11</v>
      </c>
      <c r="F15" s="36" t="s">
        <v>18</v>
      </c>
      <c r="G15" s="27" t="s">
        <v>35</v>
      </c>
      <c r="H15" s="38" t="s">
        <v>38</v>
      </c>
      <c r="I15" s="14">
        <v>11</v>
      </c>
      <c r="J15" s="36" t="s">
        <v>18</v>
      </c>
      <c r="K15" s="37"/>
      <c r="L15" s="38" t="s">
        <v>38</v>
      </c>
      <c r="M15" s="14">
        <v>11</v>
      </c>
      <c r="N15" s="36" t="s">
        <v>12</v>
      </c>
      <c r="O15" s="27" t="s">
        <v>35</v>
      </c>
      <c r="P15" s="38" t="s">
        <v>38</v>
      </c>
      <c r="Q15" s="39">
        <v>11</v>
      </c>
      <c r="R15" s="45" t="s">
        <v>19</v>
      </c>
      <c r="S15" s="78" t="s">
        <v>38</v>
      </c>
      <c r="T15" s="47" t="s">
        <v>38</v>
      </c>
      <c r="U15" s="43">
        <v>11</v>
      </c>
      <c r="V15" s="36" t="s">
        <v>18</v>
      </c>
      <c r="W15" s="37" t="s">
        <v>38</v>
      </c>
      <c r="X15" s="38" t="s">
        <v>38</v>
      </c>
      <c r="Y15" s="14">
        <v>11</v>
      </c>
      <c r="Z15" s="36" t="s">
        <v>12</v>
      </c>
      <c r="AA15" s="27" t="s">
        <v>35</v>
      </c>
      <c r="AB15" s="38" t="s">
        <v>38</v>
      </c>
      <c r="AC15" s="14">
        <v>11</v>
      </c>
      <c r="AD15" s="36" t="s">
        <v>14</v>
      </c>
      <c r="AE15" s="27" t="s">
        <v>35</v>
      </c>
      <c r="AF15" s="38">
        <v>33</v>
      </c>
      <c r="AG15" s="14">
        <v>11</v>
      </c>
      <c r="AH15" s="36" t="s">
        <v>15</v>
      </c>
      <c r="AI15" s="37"/>
      <c r="AJ15" s="38" t="s">
        <v>38</v>
      </c>
      <c r="AK15" s="14">
        <v>11</v>
      </c>
      <c r="AL15" s="36" t="s">
        <v>16</v>
      </c>
      <c r="AM15" s="37"/>
      <c r="AN15" s="38" t="s">
        <v>38</v>
      </c>
      <c r="AO15" s="14">
        <v>11</v>
      </c>
      <c r="AP15" s="36" t="s">
        <v>18</v>
      </c>
      <c r="AQ15" s="77" t="s">
        <v>23</v>
      </c>
      <c r="AR15" s="38" t="s">
        <v>38</v>
      </c>
      <c r="AS15" s="14">
        <v>11</v>
      </c>
      <c r="AT15" s="36" t="s">
        <v>15</v>
      </c>
      <c r="AU15" s="37"/>
      <c r="AV15" s="38" t="s">
        <v>38</v>
      </c>
    </row>
    <row r="16" spans="1:48" ht="15.95" x14ac:dyDescent="0.35">
      <c r="A16" s="39">
        <v>12</v>
      </c>
      <c r="B16" s="45" t="s">
        <v>19</v>
      </c>
      <c r="C16" s="46"/>
      <c r="D16" s="47" t="s">
        <v>38</v>
      </c>
      <c r="E16" s="14">
        <v>12</v>
      </c>
      <c r="F16" s="36" t="s">
        <v>18</v>
      </c>
      <c r="G16" s="27" t="s">
        <v>35</v>
      </c>
      <c r="H16" s="38" t="s">
        <v>38</v>
      </c>
      <c r="I16" s="43">
        <v>12</v>
      </c>
      <c r="J16" s="36" t="s">
        <v>18</v>
      </c>
      <c r="K16" s="37"/>
      <c r="L16" s="38" t="s">
        <v>38</v>
      </c>
      <c r="M16" s="14">
        <v>12</v>
      </c>
      <c r="N16" s="36" t="s">
        <v>16</v>
      </c>
      <c r="O16" s="27" t="s">
        <v>35</v>
      </c>
      <c r="P16" s="38" t="s">
        <v>38</v>
      </c>
      <c r="Q16" s="14">
        <v>12</v>
      </c>
      <c r="R16" s="36" t="s">
        <v>14</v>
      </c>
      <c r="S16" s="37" t="s">
        <v>38</v>
      </c>
      <c r="T16" s="38">
        <v>20</v>
      </c>
      <c r="U16" s="14">
        <v>12</v>
      </c>
      <c r="V16" s="36" t="s">
        <v>15</v>
      </c>
      <c r="W16" s="37" t="s">
        <v>38</v>
      </c>
      <c r="X16" s="38" t="s">
        <v>38</v>
      </c>
      <c r="Y16" s="14">
        <v>12</v>
      </c>
      <c r="Z16" s="36" t="s">
        <v>16</v>
      </c>
      <c r="AA16" s="27" t="s">
        <v>35</v>
      </c>
      <c r="AB16" s="38" t="s">
        <v>38</v>
      </c>
      <c r="AC16" s="14">
        <v>12</v>
      </c>
      <c r="AD16" s="36" t="s">
        <v>18</v>
      </c>
      <c r="AE16" s="27" t="s">
        <v>35</v>
      </c>
      <c r="AF16" s="38" t="s">
        <v>38</v>
      </c>
      <c r="AG16" s="14">
        <v>12</v>
      </c>
      <c r="AH16" s="36" t="s">
        <v>12</v>
      </c>
      <c r="AI16" s="37"/>
      <c r="AJ16" s="38" t="s">
        <v>38</v>
      </c>
      <c r="AK16" s="39">
        <v>12</v>
      </c>
      <c r="AL16" s="45" t="s">
        <v>19</v>
      </c>
      <c r="AM16" s="46"/>
      <c r="AN16" s="47" t="s">
        <v>38</v>
      </c>
      <c r="AO16" s="43">
        <v>12</v>
      </c>
      <c r="AP16" s="36" t="s">
        <v>18</v>
      </c>
      <c r="AQ16" s="37"/>
      <c r="AR16" s="38" t="s">
        <v>38</v>
      </c>
      <c r="AS16" s="14">
        <v>12</v>
      </c>
      <c r="AT16" s="36" t="s">
        <v>12</v>
      </c>
      <c r="AU16" s="37"/>
      <c r="AV16" s="38" t="s">
        <v>38</v>
      </c>
    </row>
    <row r="17" spans="1:48" ht="15.95" x14ac:dyDescent="0.35">
      <c r="A17" s="43">
        <v>13</v>
      </c>
      <c r="B17" s="36" t="s">
        <v>14</v>
      </c>
      <c r="C17" s="44"/>
      <c r="D17" s="38">
        <v>3</v>
      </c>
      <c r="E17" s="14">
        <v>13</v>
      </c>
      <c r="F17" s="36" t="s">
        <v>15</v>
      </c>
      <c r="G17" s="27" t="s">
        <v>35</v>
      </c>
      <c r="H17" s="38" t="s">
        <v>38</v>
      </c>
      <c r="I17" s="14">
        <v>13</v>
      </c>
      <c r="J17" s="36" t="s">
        <v>15</v>
      </c>
      <c r="K17" s="37"/>
      <c r="L17" s="38" t="s">
        <v>38</v>
      </c>
      <c r="M17" s="39">
        <v>13</v>
      </c>
      <c r="N17" s="45" t="s">
        <v>19</v>
      </c>
      <c r="O17" s="62" t="s">
        <v>35</v>
      </c>
      <c r="P17" s="47" t="s">
        <v>38</v>
      </c>
      <c r="Q17" s="43">
        <v>13</v>
      </c>
      <c r="R17" s="36" t="s">
        <v>18</v>
      </c>
      <c r="S17" s="37" t="s">
        <v>38</v>
      </c>
      <c r="T17" s="38" t="s">
        <v>38</v>
      </c>
      <c r="U17" s="14">
        <v>13</v>
      </c>
      <c r="V17" s="36" t="s">
        <v>12</v>
      </c>
      <c r="W17" s="37" t="s">
        <v>38</v>
      </c>
      <c r="X17" s="38" t="s">
        <v>38</v>
      </c>
      <c r="Y17" s="39">
        <v>13</v>
      </c>
      <c r="Z17" s="45" t="s">
        <v>19</v>
      </c>
      <c r="AA17" s="62" t="s">
        <v>35</v>
      </c>
      <c r="AB17" s="47" t="s">
        <v>38</v>
      </c>
      <c r="AC17" s="14">
        <v>13</v>
      </c>
      <c r="AD17" s="36" t="s">
        <v>18</v>
      </c>
      <c r="AE17" s="27" t="s">
        <v>35</v>
      </c>
      <c r="AF17" s="38" t="s">
        <v>38</v>
      </c>
      <c r="AG17" s="14">
        <v>13</v>
      </c>
      <c r="AH17" s="36" t="s">
        <v>16</v>
      </c>
      <c r="AI17" s="37"/>
      <c r="AJ17" s="38" t="s">
        <v>38</v>
      </c>
      <c r="AK17" s="14">
        <v>13</v>
      </c>
      <c r="AL17" s="36" t="s">
        <v>14</v>
      </c>
      <c r="AM17" s="37"/>
      <c r="AN17" s="38">
        <v>42</v>
      </c>
      <c r="AO17" s="14">
        <v>13</v>
      </c>
      <c r="AP17" s="36" t="s">
        <v>15</v>
      </c>
      <c r="AQ17" s="37"/>
      <c r="AR17" s="38" t="s">
        <v>38</v>
      </c>
      <c r="AS17" s="14">
        <v>13</v>
      </c>
      <c r="AT17" s="36" t="s">
        <v>16</v>
      </c>
      <c r="AU17" s="37"/>
      <c r="AV17" s="38" t="s">
        <v>38</v>
      </c>
    </row>
    <row r="18" spans="1:48" ht="15.95" x14ac:dyDescent="0.35">
      <c r="A18" s="14">
        <v>14</v>
      </c>
      <c r="B18" s="36" t="s">
        <v>18</v>
      </c>
      <c r="C18" s="37"/>
      <c r="D18" s="38" t="s">
        <v>38</v>
      </c>
      <c r="E18" s="43">
        <v>14</v>
      </c>
      <c r="F18" s="36" t="s">
        <v>12</v>
      </c>
      <c r="G18" s="27" t="s">
        <v>35</v>
      </c>
      <c r="H18" s="38" t="s">
        <v>38</v>
      </c>
      <c r="I18" s="14">
        <v>14</v>
      </c>
      <c r="J18" s="36" t="s">
        <v>12</v>
      </c>
      <c r="K18" s="37"/>
      <c r="L18" s="38" t="s">
        <v>38</v>
      </c>
      <c r="M18" s="14">
        <v>14</v>
      </c>
      <c r="N18" s="36" t="s">
        <v>14</v>
      </c>
      <c r="O18" s="27" t="s">
        <v>35</v>
      </c>
      <c r="P18" s="38">
        <v>16</v>
      </c>
      <c r="Q18" s="43">
        <v>14</v>
      </c>
      <c r="R18" s="36" t="s">
        <v>18</v>
      </c>
      <c r="S18" s="37" t="s">
        <v>38</v>
      </c>
      <c r="T18" s="38" t="s">
        <v>38</v>
      </c>
      <c r="U18" s="14">
        <v>14</v>
      </c>
      <c r="V18" s="36" t="s">
        <v>16</v>
      </c>
      <c r="W18" s="37" t="s">
        <v>38</v>
      </c>
      <c r="X18" s="38" t="s">
        <v>38</v>
      </c>
      <c r="Y18" s="14">
        <v>14</v>
      </c>
      <c r="Z18" s="36" t="s">
        <v>14</v>
      </c>
      <c r="AA18" s="77" t="s">
        <v>24</v>
      </c>
      <c r="AB18" s="38">
        <v>29</v>
      </c>
      <c r="AC18" s="14">
        <v>14</v>
      </c>
      <c r="AD18" s="36" t="s">
        <v>15</v>
      </c>
      <c r="AE18" s="27" t="s">
        <v>35</v>
      </c>
      <c r="AF18" s="38" t="s">
        <v>38</v>
      </c>
      <c r="AG18" s="39">
        <v>14</v>
      </c>
      <c r="AH18" s="45" t="s">
        <v>19</v>
      </c>
      <c r="AI18" s="46"/>
      <c r="AJ18" s="47" t="s">
        <v>38</v>
      </c>
      <c r="AK18" s="14">
        <v>14</v>
      </c>
      <c r="AL18" s="36" t="s">
        <v>18</v>
      </c>
      <c r="AM18" s="37"/>
      <c r="AN18" s="38" t="s">
        <v>38</v>
      </c>
      <c r="AO18" s="14">
        <v>14</v>
      </c>
      <c r="AP18" s="36" t="s">
        <v>12</v>
      </c>
      <c r="AQ18" s="37"/>
      <c r="AR18" s="38" t="s">
        <v>38</v>
      </c>
      <c r="AS18" s="39">
        <v>14</v>
      </c>
      <c r="AT18" s="45" t="s">
        <v>19</v>
      </c>
      <c r="AU18" s="46"/>
      <c r="AV18" s="47" t="s">
        <v>38</v>
      </c>
    </row>
    <row r="19" spans="1:48" ht="15.95" x14ac:dyDescent="0.35">
      <c r="A19" s="43">
        <v>15</v>
      </c>
      <c r="B19" s="36" t="s">
        <v>18</v>
      </c>
      <c r="C19" s="37"/>
      <c r="D19" s="38" t="s">
        <v>38</v>
      </c>
      <c r="E19" s="14">
        <v>15</v>
      </c>
      <c r="F19" s="36" t="s">
        <v>16</v>
      </c>
      <c r="G19" s="27" t="s">
        <v>35</v>
      </c>
      <c r="H19" s="38" t="s">
        <v>38</v>
      </c>
      <c r="I19" s="14">
        <v>15</v>
      </c>
      <c r="J19" s="36" t="s">
        <v>16</v>
      </c>
      <c r="K19" s="37"/>
      <c r="L19" s="38" t="s">
        <v>38</v>
      </c>
      <c r="M19" s="14">
        <v>15</v>
      </c>
      <c r="N19" s="36" t="s">
        <v>18</v>
      </c>
      <c r="O19" s="27" t="s">
        <v>35</v>
      </c>
      <c r="P19" s="38" t="s">
        <v>38</v>
      </c>
      <c r="Q19" s="14">
        <v>15</v>
      </c>
      <c r="R19" s="36" t="s">
        <v>15</v>
      </c>
      <c r="S19" s="37" t="s">
        <v>38</v>
      </c>
      <c r="T19" s="38" t="s">
        <v>38</v>
      </c>
      <c r="U19" s="39">
        <v>15</v>
      </c>
      <c r="V19" s="45" t="s">
        <v>19</v>
      </c>
      <c r="W19" s="46" t="s">
        <v>38</v>
      </c>
      <c r="X19" s="47" t="s">
        <v>38</v>
      </c>
      <c r="Y19" s="14">
        <v>15</v>
      </c>
      <c r="Z19" s="36" t="s">
        <v>18</v>
      </c>
      <c r="AA19" s="27" t="s">
        <v>35</v>
      </c>
      <c r="AB19" s="38" t="s">
        <v>38</v>
      </c>
      <c r="AC19" s="14">
        <v>15</v>
      </c>
      <c r="AD19" s="36" t="s">
        <v>12</v>
      </c>
      <c r="AE19" s="77" t="s">
        <v>25</v>
      </c>
      <c r="AF19" s="38" t="s">
        <v>38</v>
      </c>
      <c r="AG19" s="14">
        <v>15</v>
      </c>
      <c r="AH19" s="36" t="s">
        <v>14</v>
      </c>
      <c r="AI19" s="37"/>
      <c r="AJ19" s="38">
        <v>38</v>
      </c>
      <c r="AK19" s="43">
        <v>15</v>
      </c>
      <c r="AL19" s="36" t="s">
        <v>18</v>
      </c>
      <c r="AM19" s="37"/>
      <c r="AN19" s="38" t="s">
        <v>38</v>
      </c>
      <c r="AO19" s="14">
        <v>15</v>
      </c>
      <c r="AP19" s="36" t="s">
        <v>16</v>
      </c>
      <c r="AQ19" s="37"/>
      <c r="AR19" s="38" t="s">
        <v>38</v>
      </c>
      <c r="AS19" s="14">
        <v>15</v>
      </c>
      <c r="AT19" s="36" t="s">
        <v>14</v>
      </c>
      <c r="AU19" s="37"/>
      <c r="AV19" s="38">
        <v>51</v>
      </c>
    </row>
    <row r="20" spans="1:48" ht="15.95" x14ac:dyDescent="0.35">
      <c r="A20" s="43">
        <v>16</v>
      </c>
      <c r="B20" s="36" t="s">
        <v>15</v>
      </c>
      <c r="C20" s="37"/>
      <c r="D20" s="38" t="s">
        <v>38</v>
      </c>
      <c r="E20" s="39">
        <v>16</v>
      </c>
      <c r="F20" s="45" t="s">
        <v>19</v>
      </c>
      <c r="G20" s="62" t="s">
        <v>35</v>
      </c>
      <c r="H20" s="47" t="s">
        <v>38</v>
      </c>
      <c r="I20" s="39">
        <v>16</v>
      </c>
      <c r="J20" s="45" t="s">
        <v>19</v>
      </c>
      <c r="K20" s="46"/>
      <c r="L20" s="47" t="s">
        <v>38</v>
      </c>
      <c r="M20" s="43">
        <v>16</v>
      </c>
      <c r="N20" s="36" t="s">
        <v>18</v>
      </c>
      <c r="O20" s="27" t="s">
        <v>35</v>
      </c>
      <c r="P20" s="38" t="s">
        <v>38</v>
      </c>
      <c r="Q20" s="14">
        <v>16</v>
      </c>
      <c r="R20" s="36" t="s">
        <v>12</v>
      </c>
      <c r="S20" s="37" t="s">
        <v>38</v>
      </c>
      <c r="T20" s="38" t="s">
        <v>38</v>
      </c>
      <c r="U20" s="14">
        <v>16</v>
      </c>
      <c r="V20" s="36" t="s">
        <v>14</v>
      </c>
      <c r="W20" s="37" t="s">
        <v>38</v>
      </c>
      <c r="X20" s="38">
        <v>25</v>
      </c>
      <c r="Y20" s="43">
        <v>16</v>
      </c>
      <c r="Z20" s="36" t="s">
        <v>18</v>
      </c>
      <c r="AA20" s="27" t="s">
        <v>35</v>
      </c>
      <c r="AB20" s="38" t="s">
        <v>38</v>
      </c>
      <c r="AC20" s="14">
        <v>16</v>
      </c>
      <c r="AD20" s="36" t="s">
        <v>16</v>
      </c>
      <c r="AE20" s="27" t="s">
        <v>35</v>
      </c>
      <c r="AF20" s="38" t="s">
        <v>38</v>
      </c>
      <c r="AG20" s="14">
        <v>16</v>
      </c>
      <c r="AH20" s="36" t="s">
        <v>18</v>
      </c>
      <c r="AI20" s="37"/>
      <c r="AJ20" s="38" t="s">
        <v>38</v>
      </c>
      <c r="AK20" s="14">
        <v>16</v>
      </c>
      <c r="AL20" s="36" t="s">
        <v>15</v>
      </c>
      <c r="AM20" s="37"/>
      <c r="AN20" s="38" t="s">
        <v>38</v>
      </c>
      <c r="AO20" s="39">
        <v>16</v>
      </c>
      <c r="AP20" s="45" t="s">
        <v>19</v>
      </c>
      <c r="AQ20" s="46"/>
      <c r="AR20" s="47" t="s">
        <v>38</v>
      </c>
      <c r="AS20" s="14">
        <v>16</v>
      </c>
      <c r="AT20" s="36" t="s">
        <v>18</v>
      </c>
      <c r="AU20" s="37"/>
      <c r="AV20" s="38" t="s">
        <v>38</v>
      </c>
    </row>
    <row r="21" spans="1:48" ht="15.95" x14ac:dyDescent="0.35">
      <c r="A21" s="14">
        <v>17</v>
      </c>
      <c r="B21" s="36" t="s">
        <v>12</v>
      </c>
      <c r="C21" s="37"/>
      <c r="D21" s="38" t="s">
        <v>38</v>
      </c>
      <c r="E21" s="14">
        <v>17</v>
      </c>
      <c r="F21" s="36" t="s">
        <v>14</v>
      </c>
      <c r="G21" s="27" t="s">
        <v>35</v>
      </c>
      <c r="H21" s="38">
        <v>8</v>
      </c>
      <c r="I21" s="14">
        <v>17</v>
      </c>
      <c r="J21" s="36" t="s">
        <v>14</v>
      </c>
      <c r="K21" s="37"/>
      <c r="L21" s="38">
        <v>12</v>
      </c>
      <c r="M21" s="14">
        <v>17</v>
      </c>
      <c r="N21" s="36" t="s">
        <v>15</v>
      </c>
      <c r="O21" s="27" t="s">
        <v>35</v>
      </c>
      <c r="P21" s="38" t="s">
        <v>38</v>
      </c>
      <c r="Q21" s="14">
        <v>17</v>
      </c>
      <c r="R21" s="36" t="s">
        <v>16</v>
      </c>
      <c r="S21" s="37" t="s">
        <v>38</v>
      </c>
      <c r="T21" s="38" t="s">
        <v>38</v>
      </c>
      <c r="U21" s="14">
        <v>17</v>
      </c>
      <c r="V21" s="36" t="s">
        <v>18</v>
      </c>
      <c r="W21" s="37" t="s">
        <v>38</v>
      </c>
      <c r="X21" s="38" t="s">
        <v>38</v>
      </c>
      <c r="Y21" s="14">
        <v>17</v>
      </c>
      <c r="Z21" s="36" t="s">
        <v>15</v>
      </c>
      <c r="AA21" s="27" t="s">
        <v>35</v>
      </c>
      <c r="AB21" s="38" t="s">
        <v>38</v>
      </c>
      <c r="AC21" s="39">
        <v>17</v>
      </c>
      <c r="AD21" s="45" t="s">
        <v>19</v>
      </c>
      <c r="AE21" s="62" t="s">
        <v>35</v>
      </c>
      <c r="AF21" s="47" t="s">
        <v>38</v>
      </c>
      <c r="AG21" s="43">
        <v>17</v>
      </c>
      <c r="AH21" s="36" t="s">
        <v>18</v>
      </c>
      <c r="AI21" s="37"/>
      <c r="AJ21" s="38" t="s">
        <v>38</v>
      </c>
      <c r="AK21" s="14">
        <v>17</v>
      </c>
      <c r="AL21" s="36" t="s">
        <v>12</v>
      </c>
      <c r="AM21" s="37"/>
      <c r="AN21" s="38" t="s">
        <v>38</v>
      </c>
      <c r="AO21" s="14">
        <v>17</v>
      </c>
      <c r="AP21" s="36" t="s">
        <v>14</v>
      </c>
      <c r="AQ21" s="37"/>
      <c r="AR21" s="38">
        <v>47</v>
      </c>
      <c r="AS21" s="43">
        <v>17</v>
      </c>
      <c r="AT21" s="36" t="s">
        <v>18</v>
      </c>
      <c r="AU21" s="37"/>
      <c r="AV21" s="38" t="s">
        <v>38</v>
      </c>
    </row>
    <row r="22" spans="1:48" ht="15.95" x14ac:dyDescent="0.35">
      <c r="A22" s="14">
        <v>18</v>
      </c>
      <c r="B22" s="36" t="s">
        <v>16</v>
      </c>
      <c r="C22" s="37"/>
      <c r="D22" s="38" t="s">
        <v>38</v>
      </c>
      <c r="E22" s="14">
        <v>18</v>
      </c>
      <c r="F22" s="36" t="s">
        <v>18</v>
      </c>
      <c r="G22" s="27" t="s">
        <v>35</v>
      </c>
      <c r="H22" s="38" t="s">
        <v>38</v>
      </c>
      <c r="I22" s="14">
        <v>18</v>
      </c>
      <c r="J22" s="36" t="s">
        <v>18</v>
      </c>
      <c r="K22" s="37"/>
      <c r="L22" s="38" t="s">
        <v>38</v>
      </c>
      <c r="M22" s="14">
        <v>18</v>
      </c>
      <c r="N22" s="36" t="s">
        <v>12</v>
      </c>
      <c r="O22" s="27" t="s">
        <v>35</v>
      </c>
      <c r="P22" s="38" t="s">
        <v>38</v>
      </c>
      <c r="Q22" s="39">
        <v>18</v>
      </c>
      <c r="R22" s="45" t="s">
        <v>19</v>
      </c>
      <c r="S22" s="46" t="s">
        <v>38</v>
      </c>
      <c r="T22" s="47" t="s">
        <v>38</v>
      </c>
      <c r="U22" s="43">
        <v>18</v>
      </c>
      <c r="V22" s="36" t="s">
        <v>18</v>
      </c>
      <c r="W22" s="37"/>
      <c r="X22" s="38" t="s">
        <v>38</v>
      </c>
      <c r="Y22" s="14">
        <v>18</v>
      </c>
      <c r="Z22" s="36" t="s">
        <v>12</v>
      </c>
      <c r="AA22" s="27" t="s">
        <v>35</v>
      </c>
      <c r="AB22" s="38" t="s">
        <v>38</v>
      </c>
      <c r="AC22" s="14">
        <v>18</v>
      </c>
      <c r="AD22" s="36" t="s">
        <v>14</v>
      </c>
      <c r="AE22" s="27" t="s">
        <v>35</v>
      </c>
      <c r="AF22" s="38">
        <v>34</v>
      </c>
      <c r="AG22" s="14">
        <v>18</v>
      </c>
      <c r="AH22" s="36" t="s">
        <v>15</v>
      </c>
      <c r="AI22" s="37"/>
      <c r="AJ22" s="38" t="s">
        <v>38</v>
      </c>
      <c r="AK22" s="14">
        <v>18</v>
      </c>
      <c r="AL22" s="36" t="s">
        <v>16</v>
      </c>
      <c r="AM22" s="27" t="s">
        <v>35</v>
      </c>
      <c r="AN22" s="38" t="s">
        <v>38</v>
      </c>
      <c r="AO22" s="14">
        <v>18</v>
      </c>
      <c r="AP22" s="36" t="s">
        <v>18</v>
      </c>
      <c r="AQ22" s="37"/>
      <c r="AR22" s="38" t="s">
        <v>38</v>
      </c>
      <c r="AS22" s="14">
        <v>18</v>
      </c>
      <c r="AT22" s="36" t="s">
        <v>15</v>
      </c>
      <c r="AU22" s="37"/>
      <c r="AV22" s="38" t="s">
        <v>38</v>
      </c>
    </row>
    <row r="23" spans="1:48" ht="15.95" x14ac:dyDescent="0.35">
      <c r="A23" s="39">
        <v>19</v>
      </c>
      <c r="B23" s="40" t="s">
        <v>19</v>
      </c>
      <c r="C23" s="41"/>
      <c r="D23" s="42" t="s">
        <v>38</v>
      </c>
      <c r="E23" s="14">
        <v>19</v>
      </c>
      <c r="F23" s="36" t="s">
        <v>18</v>
      </c>
      <c r="G23" s="27" t="s">
        <v>35</v>
      </c>
      <c r="H23" s="38" t="s">
        <v>38</v>
      </c>
      <c r="I23" s="43">
        <v>19</v>
      </c>
      <c r="J23" s="36" t="s">
        <v>18</v>
      </c>
      <c r="K23" s="37"/>
      <c r="L23" s="38" t="s">
        <v>38</v>
      </c>
      <c r="M23" s="14">
        <v>19</v>
      </c>
      <c r="N23" s="36" t="s">
        <v>16</v>
      </c>
      <c r="O23" s="27" t="s">
        <v>35</v>
      </c>
      <c r="P23" s="38" t="s">
        <v>38</v>
      </c>
      <c r="Q23" s="14">
        <v>19</v>
      </c>
      <c r="R23" s="36" t="s">
        <v>14</v>
      </c>
      <c r="S23" s="37" t="s">
        <v>38</v>
      </c>
      <c r="T23" s="38">
        <v>21</v>
      </c>
      <c r="U23" s="14">
        <v>19</v>
      </c>
      <c r="V23" s="36" t="s">
        <v>15</v>
      </c>
      <c r="W23" s="37"/>
      <c r="X23" s="38" t="s">
        <v>38</v>
      </c>
      <c r="Y23" s="14">
        <v>19</v>
      </c>
      <c r="Z23" s="36" t="s">
        <v>16</v>
      </c>
      <c r="AA23" s="27" t="s">
        <v>35</v>
      </c>
      <c r="AB23" s="38" t="s">
        <v>38</v>
      </c>
      <c r="AC23" s="14">
        <v>19</v>
      </c>
      <c r="AD23" s="36" t="s">
        <v>18</v>
      </c>
      <c r="AE23" s="27" t="s">
        <v>35</v>
      </c>
      <c r="AF23" s="38" t="s">
        <v>38</v>
      </c>
      <c r="AG23" s="14">
        <v>19</v>
      </c>
      <c r="AH23" s="36" t="s">
        <v>12</v>
      </c>
      <c r="AI23" s="37"/>
      <c r="AJ23" s="38" t="s">
        <v>38</v>
      </c>
      <c r="AK23" s="39">
        <v>19</v>
      </c>
      <c r="AL23" s="45" t="s">
        <v>19</v>
      </c>
      <c r="AM23" s="62" t="s">
        <v>35</v>
      </c>
      <c r="AN23" s="47" t="s">
        <v>38</v>
      </c>
      <c r="AO23" s="43">
        <v>19</v>
      </c>
      <c r="AP23" s="36" t="s">
        <v>18</v>
      </c>
      <c r="AQ23" s="37"/>
      <c r="AR23" s="38" t="s">
        <v>38</v>
      </c>
      <c r="AS23" s="14">
        <v>19</v>
      </c>
      <c r="AT23" s="36" t="s">
        <v>12</v>
      </c>
      <c r="AU23" s="37"/>
      <c r="AV23" s="38" t="s">
        <v>38</v>
      </c>
    </row>
    <row r="24" spans="1:48" ht="15.95" x14ac:dyDescent="0.35">
      <c r="A24" s="14">
        <v>20</v>
      </c>
      <c r="B24" s="36" t="s">
        <v>14</v>
      </c>
      <c r="C24" s="37"/>
      <c r="D24" s="38">
        <v>4</v>
      </c>
      <c r="E24" s="14">
        <v>20</v>
      </c>
      <c r="F24" s="36" t="s">
        <v>15</v>
      </c>
      <c r="G24" s="27" t="s">
        <v>35</v>
      </c>
      <c r="H24" s="38" t="s">
        <v>38</v>
      </c>
      <c r="I24" s="14">
        <v>20</v>
      </c>
      <c r="J24" s="36" t="s">
        <v>15</v>
      </c>
      <c r="K24" s="37" t="s">
        <v>38</v>
      </c>
      <c r="L24" s="38" t="s">
        <v>38</v>
      </c>
      <c r="M24" s="39">
        <v>20</v>
      </c>
      <c r="N24" s="45" t="s">
        <v>19</v>
      </c>
      <c r="O24" s="62" t="s">
        <v>35</v>
      </c>
      <c r="P24" s="47" t="s">
        <v>38</v>
      </c>
      <c r="Q24" s="14">
        <v>20</v>
      </c>
      <c r="R24" s="36" t="s">
        <v>18</v>
      </c>
      <c r="S24" s="37" t="s">
        <v>38</v>
      </c>
      <c r="T24" s="38" t="s">
        <v>38</v>
      </c>
      <c r="U24" s="14">
        <v>20</v>
      </c>
      <c r="V24" s="36" t="s">
        <v>12</v>
      </c>
      <c r="W24" s="37"/>
      <c r="X24" s="38" t="s">
        <v>38</v>
      </c>
      <c r="Y24" s="39">
        <v>20</v>
      </c>
      <c r="Z24" s="45" t="s">
        <v>19</v>
      </c>
      <c r="AA24" s="62" t="s">
        <v>35</v>
      </c>
      <c r="AB24" s="47" t="s">
        <v>38</v>
      </c>
      <c r="AC24" s="43">
        <v>20</v>
      </c>
      <c r="AD24" s="36" t="s">
        <v>18</v>
      </c>
      <c r="AE24" s="27" t="s">
        <v>35</v>
      </c>
      <c r="AF24" s="38" t="s">
        <v>38</v>
      </c>
      <c r="AG24" s="14">
        <v>20</v>
      </c>
      <c r="AH24" s="36" t="s">
        <v>16</v>
      </c>
      <c r="AI24" s="37"/>
      <c r="AJ24" s="38" t="s">
        <v>38</v>
      </c>
      <c r="AK24" s="14">
        <v>20</v>
      </c>
      <c r="AL24" s="36" t="s">
        <v>14</v>
      </c>
      <c r="AM24" s="27" t="s">
        <v>35</v>
      </c>
      <c r="AN24" s="38">
        <v>43</v>
      </c>
      <c r="AO24" s="14">
        <v>20</v>
      </c>
      <c r="AP24" s="36" t="s">
        <v>15</v>
      </c>
      <c r="AQ24" s="37"/>
      <c r="AR24" s="38" t="s">
        <v>38</v>
      </c>
      <c r="AS24" s="14">
        <v>20</v>
      </c>
      <c r="AT24" s="36" t="s">
        <v>16</v>
      </c>
      <c r="AU24" s="27" t="s">
        <v>35</v>
      </c>
      <c r="AV24" s="38" t="s">
        <v>38</v>
      </c>
    </row>
    <row r="25" spans="1:48" ht="15.95" x14ac:dyDescent="0.35">
      <c r="A25" s="14">
        <v>21</v>
      </c>
      <c r="B25" s="36" t="s">
        <v>18</v>
      </c>
      <c r="C25" s="37"/>
      <c r="D25" s="38" t="s">
        <v>38</v>
      </c>
      <c r="E25" s="43">
        <v>21</v>
      </c>
      <c r="F25" s="36" t="s">
        <v>12</v>
      </c>
      <c r="G25" s="27" t="s">
        <v>35</v>
      </c>
      <c r="H25" s="38" t="s">
        <v>38</v>
      </c>
      <c r="I25" s="14">
        <v>21</v>
      </c>
      <c r="J25" s="36" t="s">
        <v>12</v>
      </c>
      <c r="K25" s="37" t="s">
        <v>38</v>
      </c>
      <c r="L25" s="38" t="s">
        <v>38</v>
      </c>
      <c r="M25" s="14">
        <v>21</v>
      </c>
      <c r="N25" s="36" t="s">
        <v>14</v>
      </c>
      <c r="O25" s="37" t="s">
        <v>21</v>
      </c>
      <c r="P25" s="38">
        <v>17</v>
      </c>
      <c r="Q25" s="43">
        <v>21</v>
      </c>
      <c r="R25" s="36" t="s">
        <v>18</v>
      </c>
      <c r="S25" s="37" t="s">
        <v>38</v>
      </c>
      <c r="T25" s="38" t="s">
        <v>38</v>
      </c>
      <c r="U25" s="14">
        <v>21</v>
      </c>
      <c r="V25" s="36" t="s">
        <v>16</v>
      </c>
      <c r="W25" s="37"/>
      <c r="X25" s="38" t="s">
        <v>38</v>
      </c>
      <c r="Y25" s="14">
        <v>21</v>
      </c>
      <c r="Z25" s="36" t="s">
        <v>14</v>
      </c>
      <c r="AA25" s="27" t="s">
        <v>35</v>
      </c>
      <c r="AB25" s="38">
        <v>30</v>
      </c>
      <c r="AC25" s="14">
        <v>21</v>
      </c>
      <c r="AD25" s="36" t="s">
        <v>15</v>
      </c>
      <c r="AE25" s="27" t="s">
        <v>35</v>
      </c>
      <c r="AF25" s="38" t="s">
        <v>38</v>
      </c>
      <c r="AG25" s="39">
        <v>21</v>
      </c>
      <c r="AH25" s="45" t="s">
        <v>19</v>
      </c>
      <c r="AI25" s="46"/>
      <c r="AJ25" s="47" t="s">
        <v>38</v>
      </c>
      <c r="AK25" s="14">
        <v>21</v>
      </c>
      <c r="AL25" s="36" t="s">
        <v>18</v>
      </c>
      <c r="AM25" s="27" t="s">
        <v>35</v>
      </c>
      <c r="AN25" s="38" t="s">
        <v>38</v>
      </c>
      <c r="AO25" s="14">
        <v>21</v>
      </c>
      <c r="AP25" s="36" t="s">
        <v>12</v>
      </c>
      <c r="AQ25" s="37"/>
      <c r="AR25" s="38" t="s">
        <v>38</v>
      </c>
      <c r="AS25" s="39">
        <v>21</v>
      </c>
      <c r="AT25" s="45" t="s">
        <v>19</v>
      </c>
      <c r="AU25" s="62" t="s">
        <v>35</v>
      </c>
      <c r="AV25" s="47" t="s">
        <v>38</v>
      </c>
    </row>
    <row r="26" spans="1:48" ht="15.95" x14ac:dyDescent="0.35">
      <c r="A26" s="14">
        <v>22</v>
      </c>
      <c r="B26" s="36" t="s">
        <v>18</v>
      </c>
      <c r="C26" s="37"/>
      <c r="D26" s="38" t="s">
        <v>38</v>
      </c>
      <c r="E26" s="14">
        <v>22</v>
      </c>
      <c r="F26" s="36" t="s">
        <v>16</v>
      </c>
      <c r="G26" s="27" t="s">
        <v>35</v>
      </c>
      <c r="H26" s="38" t="s">
        <v>38</v>
      </c>
      <c r="I26" s="14">
        <v>22</v>
      </c>
      <c r="J26" s="36" t="s">
        <v>16</v>
      </c>
      <c r="K26" s="37" t="s">
        <v>38</v>
      </c>
      <c r="L26" s="38" t="s">
        <v>38</v>
      </c>
      <c r="M26" s="14">
        <v>22</v>
      </c>
      <c r="N26" s="36" t="s">
        <v>18</v>
      </c>
      <c r="O26" s="37" t="s">
        <v>38</v>
      </c>
      <c r="P26" s="38" t="s">
        <v>38</v>
      </c>
      <c r="Q26" s="43">
        <v>22</v>
      </c>
      <c r="R26" s="36" t="s">
        <v>15</v>
      </c>
      <c r="S26" s="44" t="s">
        <v>38</v>
      </c>
      <c r="T26" s="38" t="s">
        <v>38</v>
      </c>
      <c r="U26" s="39">
        <v>22</v>
      </c>
      <c r="V26" s="45" t="s">
        <v>19</v>
      </c>
      <c r="W26" s="46"/>
      <c r="X26" s="47" t="s">
        <v>38</v>
      </c>
      <c r="Y26" s="14">
        <v>22</v>
      </c>
      <c r="Z26" s="36" t="s">
        <v>18</v>
      </c>
      <c r="AA26" s="27" t="s">
        <v>35</v>
      </c>
      <c r="AB26" s="38" t="s">
        <v>38</v>
      </c>
      <c r="AC26" s="14">
        <v>22</v>
      </c>
      <c r="AD26" s="36" t="s">
        <v>12</v>
      </c>
      <c r="AE26" s="27" t="s">
        <v>35</v>
      </c>
      <c r="AF26" s="38" t="s">
        <v>38</v>
      </c>
      <c r="AG26" s="14">
        <v>22</v>
      </c>
      <c r="AH26" s="36" t="s">
        <v>14</v>
      </c>
      <c r="AI26" s="37"/>
      <c r="AJ26" s="38">
        <v>39</v>
      </c>
      <c r="AK26" s="43">
        <v>22</v>
      </c>
      <c r="AL26" s="36" t="s">
        <v>18</v>
      </c>
      <c r="AM26" s="27" t="s">
        <v>35</v>
      </c>
      <c r="AN26" s="38" t="s">
        <v>38</v>
      </c>
      <c r="AO26" s="14">
        <v>22</v>
      </c>
      <c r="AP26" s="36" t="s">
        <v>16</v>
      </c>
      <c r="AQ26" s="37"/>
      <c r="AR26" s="38" t="s">
        <v>38</v>
      </c>
      <c r="AS26" s="14">
        <v>22</v>
      </c>
      <c r="AT26" s="36" t="s">
        <v>14</v>
      </c>
      <c r="AU26" s="27" t="s">
        <v>35</v>
      </c>
      <c r="AV26" s="38">
        <v>52</v>
      </c>
    </row>
    <row r="27" spans="1:48" ht="15.95" x14ac:dyDescent="0.35">
      <c r="A27" s="43">
        <v>23</v>
      </c>
      <c r="B27" s="36" t="s">
        <v>15</v>
      </c>
      <c r="C27" s="37"/>
      <c r="D27" s="38" t="s">
        <v>38</v>
      </c>
      <c r="E27" s="39">
        <v>23</v>
      </c>
      <c r="F27" s="45" t="s">
        <v>19</v>
      </c>
      <c r="G27" s="62" t="s">
        <v>35</v>
      </c>
      <c r="H27" s="47" t="s">
        <v>38</v>
      </c>
      <c r="I27" s="39">
        <v>23</v>
      </c>
      <c r="J27" s="45" t="s">
        <v>19</v>
      </c>
      <c r="K27" s="46" t="s">
        <v>38</v>
      </c>
      <c r="L27" s="47" t="s">
        <v>38</v>
      </c>
      <c r="M27" s="43">
        <v>23</v>
      </c>
      <c r="N27" s="36" t="s">
        <v>18</v>
      </c>
      <c r="O27" s="37" t="s">
        <v>38</v>
      </c>
      <c r="P27" s="38" t="s">
        <v>38</v>
      </c>
      <c r="Q27" s="14">
        <v>23</v>
      </c>
      <c r="R27" s="36" t="s">
        <v>12</v>
      </c>
      <c r="S27" s="37" t="s">
        <v>38</v>
      </c>
      <c r="T27" s="38" t="s">
        <v>38</v>
      </c>
      <c r="U27" s="14">
        <v>23</v>
      </c>
      <c r="V27" s="36" t="s">
        <v>14</v>
      </c>
      <c r="W27" s="37"/>
      <c r="X27" s="38">
        <v>26</v>
      </c>
      <c r="Y27" s="43">
        <v>23</v>
      </c>
      <c r="Z27" s="36" t="s">
        <v>18</v>
      </c>
      <c r="AA27" s="27" t="s">
        <v>35</v>
      </c>
      <c r="AB27" s="38" t="s">
        <v>38</v>
      </c>
      <c r="AC27" s="14">
        <v>23</v>
      </c>
      <c r="AD27" s="36" t="s">
        <v>16</v>
      </c>
      <c r="AE27" s="27" t="s">
        <v>35</v>
      </c>
      <c r="AF27" s="38" t="s">
        <v>38</v>
      </c>
      <c r="AG27" s="14">
        <v>23</v>
      </c>
      <c r="AH27" s="36" t="s">
        <v>18</v>
      </c>
      <c r="AI27" s="37"/>
      <c r="AJ27" s="38" t="s">
        <v>38</v>
      </c>
      <c r="AK27" s="14">
        <v>23</v>
      </c>
      <c r="AL27" s="36" t="s">
        <v>15</v>
      </c>
      <c r="AM27" s="27" t="s">
        <v>35</v>
      </c>
      <c r="AN27" s="38" t="s">
        <v>38</v>
      </c>
      <c r="AO27" s="39">
        <v>23</v>
      </c>
      <c r="AP27" s="45" t="s">
        <v>19</v>
      </c>
      <c r="AQ27" s="46"/>
      <c r="AR27" s="47" t="s">
        <v>38</v>
      </c>
      <c r="AS27" s="14">
        <v>23</v>
      </c>
      <c r="AT27" s="36" t="s">
        <v>18</v>
      </c>
      <c r="AU27" s="27" t="s">
        <v>35</v>
      </c>
      <c r="AV27" s="38" t="s">
        <v>38</v>
      </c>
    </row>
    <row r="28" spans="1:48" ht="15.95" x14ac:dyDescent="0.35">
      <c r="A28" s="43">
        <v>24</v>
      </c>
      <c r="B28" s="36" t="s">
        <v>12</v>
      </c>
      <c r="C28" s="44"/>
      <c r="D28" s="38" t="s">
        <v>38</v>
      </c>
      <c r="E28" s="14">
        <v>24</v>
      </c>
      <c r="F28" s="36" t="s">
        <v>14</v>
      </c>
      <c r="G28" s="37"/>
      <c r="H28" s="38">
        <v>9</v>
      </c>
      <c r="I28" s="14">
        <v>24</v>
      </c>
      <c r="J28" s="36" t="s">
        <v>14</v>
      </c>
      <c r="K28" s="37" t="s">
        <v>38</v>
      </c>
      <c r="L28" s="38">
        <v>13</v>
      </c>
      <c r="M28" s="14">
        <v>24</v>
      </c>
      <c r="N28" s="36" t="s">
        <v>15</v>
      </c>
      <c r="O28" s="37" t="s">
        <v>38</v>
      </c>
      <c r="P28" s="38" t="s">
        <v>38</v>
      </c>
      <c r="Q28" s="14">
        <v>24</v>
      </c>
      <c r="R28" s="36" t="s">
        <v>16</v>
      </c>
      <c r="S28" s="37" t="s">
        <v>38</v>
      </c>
      <c r="T28" s="38" t="s">
        <v>38</v>
      </c>
      <c r="U28" s="14">
        <v>24</v>
      </c>
      <c r="V28" s="36" t="s">
        <v>18</v>
      </c>
      <c r="W28" s="37"/>
      <c r="X28" s="38" t="s">
        <v>38</v>
      </c>
      <c r="Y28" s="14">
        <v>24</v>
      </c>
      <c r="Z28" s="36" t="s">
        <v>15</v>
      </c>
      <c r="AA28" s="27" t="s">
        <v>35</v>
      </c>
      <c r="AB28" s="38" t="s">
        <v>38</v>
      </c>
      <c r="AC28" s="39">
        <v>24</v>
      </c>
      <c r="AD28" s="45" t="s">
        <v>19</v>
      </c>
      <c r="AE28" s="62" t="s">
        <v>35</v>
      </c>
      <c r="AF28" s="47" t="s">
        <v>38</v>
      </c>
      <c r="AG28" s="43">
        <v>24</v>
      </c>
      <c r="AH28" s="36" t="s">
        <v>18</v>
      </c>
      <c r="AI28" s="37"/>
      <c r="AJ28" s="38" t="s">
        <v>38</v>
      </c>
      <c r="AK28" s="14">
        <v>24</v>
      </c>
      <c r="AL28" s="36" t="s">
        <v>12</v>
      </c>
      <c r="AM28" s="27" t="s">
        <v>35</v>
      </c>
      <c r="AN28" s="38" t="s">
        <v>38</v>
      </c>
      <c r="AO28" s="14">
        <v>24</v>
      </c>
      <c r="AP28" s="36" t="s">
        <v>14</v>
      </c>
      <c r="AQ28" s="37"/>
      <c r="AR28" s="38">
        <v>48</v>
      </c>
      <c r="AS28" s="43">
        <v>24</v>
      </c>
      <c r="AT28" s="36" t="s">
        <v>18</v>
      </c>
      <c r="AU28" s="27" t="s">
        <v>35</v>
      </c>
      <c r="AV28" s="38" t="s">
        <v>38</v>
      </c>
    </row>
    <row r="29" spans="1:48" ht="15.95" x14ac:dyDescent="0.35">
      <c r="A29" s="14">
        <v>25</v>
      </c>
      <c r="B29" s="36" t="s">
        <v>16</v>
      </c>
      <c r="C29" s="37"/>
      <c r="D29" s="38" t="s">
        <v>38</v>
      </c>
      <c r="E29" s="14">
        <v>25</v>
      </c>
      <c r="F29" s="36" t="s">
        <v>18</v>
      </c>
      <c r="G29" s="37"/>
      <c r="H29" s="38" t="s">
        <v>38</v>
      </c>
      <c r="I29" s="14">
        <v>25</v>
      </c>
      <c r="J29" s="36" t="s">
        <v>18</v>
      </c>
      <c r="K29" s="37" t="s">
        <v>38</v>
      </c>
      <c r="L29" s="38" t="s">
        <v>38</v>
      </c>
      <c r="M29" s="14">
        <v>25</v>
      </c>
      <c r="N29" s="36" t="s">
        <v>12</v>
      </c>
      <c r="O29" s="37" t="s">
        <v>38</v>
      </c>
      <c r="P29" s="38" t="s">
        <v>38</v>
      </c>
      <c r="Q29" s="39">
        <v>25</v>
      </c>
      <c r="R29" s="45" t="s">
        <v>19</v>
      </c>
      <c r="S29" s="46" t="s">
        <v>38</v>
      </c>
      <c r="T29" s="47" t="s">
        <v>38</v>
      </c>
      <c r="U29" s="43">
        <v>25</v>
      </c>
      <c r="V29" s="36" t="s">
        <v>18</v>
      </c>
      <c r="W29" s="37"/>
      <c r="X29" s="38" t="s">
        <v>38</v>
      </c>
      <c r="Y29" s="14">
        <v>25</v>
      </c>
      <c r="Z29" s="36" t="s">
        <v>12</v>
      </c>
      <c r="AA29" s="27" t="s">
        <v>35</v>
      </c>
      <c r="AB29" s="38" t="s">
        <v>38</v>
      </c>
      <c r="AC29" s="14">
        <v>25</v>
      </c>
      <c r="AD29" s="36" t="s">
        <v>14</v>
      </c>
      <c r="AE29" s="27" t="s">
        <v>35</v>
      </c>
      <c r="AF29" s="38">
        <v>35</v>
      </c>
      <c r="AG29" s="14">
        <v>25</v>
      </c>
      <c r="AH29" s="36" t="s">
        <v>15</v>
      </c>
      <c r="AI29" s="37"/>
      <c r="AJ29" s="38" t="s">
        <v>38</v>
      </c>
      <c r="AK29" s="14">
        <v>25</v>
      </c>
      <c r="AL29" s="36" t="s">
        <v>16</v>
      </c>
      <c r="AM29" s="27" t="s">
        <v>35</v>
      </c>
      <c r="AN29" s="38" t="s">
        <v>38</v>
      </c>
      <c r="AO29" s="14">
        <v>25</v>
      </c>
      <c r="AP29" s="36" t="s">
        <v>18</v>
      </c>
      <c r="AQ29" s="37"/>
      <c r="AR29" s="38" t="s">
        <v>38</v>
      </c>
      <c r="AS29" s="43">
        <v>25</v>
      </c>
      <c r="AT29" s="36" t="s">
        <v>15</v>
      </c>
      <c r="AU29" s="77" t="s">
        <v>27</v>
      </c>
      <c r="AV29" s="38" t="s">
        <v>38</v>
      </c>
    </row>
    <row r="30" spans="1:48" ht="15.95" x14ac:dyDescent="0.35">
      <c r="A30" s="39">
        <v>26</v>
      </c>
      <c r="B30" s="45" t="s">
        <v>19</v>
      </c>
      <c r="C30" s="46"/>
      <c r="D30" s="47" t="s">
        <v>38</v>
      </c>
      <c r="E30" s="14">
        <v>26</v>
      </c>
      <c r="F30" s="36" t="s">
        <v>18</v>
      </c>
      <c r="G30" s="37"/>
      <c r="H30" s="38" t="s">
        <v>38</v>
      </c>
      <c r="I30" s="43">
        <v>26</v>
      </c>
      <c r="J30" s="36" t="s">
        <v>18</v>
      </c>
      <c r="K30" s="37" t="s">
        <v>38</v>
      </c>
      <c r="L30" s="38" t="s">
        <v>38</v>
      </c>
      <c r="M30" s="14">
        <v>26</v>
      </c>
      <c r="N30" s="36" t="s">
        <v>16</v>
      </c>
      <c r="O30" s="37" t="s">
        <v>38</v>
      </c>
      <c r="P30" s="38" t="s">
        <v>38</v>
      </c>
      <c r="Q30" s="14">
        <v>26</v>
      </c>
      <c r="R30" s="36" t="s">
        <v>14</v>
      </c>
      <c r="S30" s="37" t="s">
        <v>38</v>
      </c>
      <c r="T30" s="38">
        <v>22</v>
      </c>
      <c r="U30" s="14">
        <v>26</v>
      </c>
      <c r="V30" s="36" t="s">
        <v>15</v>
      </c>
      <c r="W30" s="37"/>
      <c r="X30" s="38" t="s">
        <v>38</v>
      </c>
      <c r="Y30" s="14">
        <v>26</v>
      </c>
      <c r="Z30" s="36" t="s">
        <v>16</v>
      </c>
      <c r="AA30" s="27" t="s">
        <v>35</v>
      </c>
      <c r="AB30" s="38" t="s">
        <v>38</v>
      </c>
      <c r="AC30" s="14">
        <v>26</v>
      </c>
      <c r="AD30" s="36" t="s">
        <v>18</v>
      </c>
      <c r="AE30" s="27" t="s">
        <v>35</v>
      </c>
      <c r="AF30" s="38" t="s">
        <v>38</v>
      </c>
      <c r="AG30" s="14">
        <v>26</v>
      </c>
      <c r="AH30" s="36" t="s">
        <v>12</v>
      </c>
      <c r="AI30" s="37"/>
      <c r="AJ30" s="38" t="s">
        <v>38</v>
      </c>
      <c r="AK30" s="39">
        <v>26</v>
      </c>
      <c r="AL30" s="45" t="s">
        <v>19</v>
      </c>
      <c r="AM30" s="62" t="s">
        <v>35</v>
      </c>
      <c r="AN30" s="47" t="s">
        <v>38</v>
      </c>
      <c r="AO30" s="43">
        <v>26</v>
      </c>
      <c r="AP30" s="36" t="s">
        <v>18</v>
      </c>
      <c r="AQ30" s="37"/>
      <c r="AR30" s="38" t="s">
        <v>38</v>
      </c>
      <c r="AS30" s="14">
        <v>26</v>
      </c>
      <c r="AT30" s="36" t="s">
        <v>12</v>
      </c>
      <c r="AU30" s="27" t="s">
        <v>35</v>
      </c>
      <c r="AV30" s="38" t="s">
        <v>38</v>
      </c>
    </row>
    <row r="31" spans="1:48" ht="15.95" x14ac:dyDescent="0.35">
      <c r="A31" s="14">
        <v>27</v>
      </c>
      <c r="B31" s="36" t="s">
        <v>14</v>
      </c>
      <c r="C31" s="37"/>
      <c r="D31" s="38">
        <v>5</v>
      </c>
      <c r="E31" s="14">
        <v>27</v>
      </c>
      <c r="F31" s="48" t="s">
        <v>15</v>
      </c>
      <c r="G31" s="37"/>
      <c r="H31" s="38" t="s">
        <v>38</v>
      </c>
      <c r="I31" s="14">
        <v>27</v>
      </c>
      <c r="J31" s="36" t="s">
        <v>15</v>
      </c>
      <c r="K31" s="37" t="s">
        <v>38</v>
      </c>
      <c r="L31" s="38" t="s">
        <v>38</v>
      </c>
      <c r="M31" s="39">
        <v>27</v>
      </c>
      <c r="N31" s="45" t="s">
        <v>19</v>
      </c>
      <c r="O31" s="46" t="s">
        <v>38</v>
      </c>
      <c r="P31" s="47" t="s">
        <v>38</v>
      </c>
      <c r="Q31" s="14">
        <v>27</v>
      </c>
      <c r="R31" s="36" t="s">
        <v>18</v>
      </c>
      <c r="S31" s="37" t="s">
        <v>38</v>
      </c>
      <c r="T31" s="38" t="s">
        <v>38</v>
      </c>
      <c r="U31" s="14">
        <v>27</v>
      </c>
      <c r="V31" s="36" t="s">
        <v>12</v>
      </c>
      <c r="W31" s="37"/>
      <c r="X31" s="38" t="s">
        <v>38</v>
      </c>
      <c r="Y31" s="39">
        <v>27</v>
      </c>
      <c r="Z31" s="45" t="s">
        <v>19</v>
      </c>
      <c r="AA31" s="62" t="s">
        <v>35</v>
      </c>
      <c r="AB31" s="47" t="s">
        <v>38</v>
      </c>
      <c r="AC31" s="43">
        <v>27</v>
      </c>
      <c r="AD31" s="36" t="s">
        <v>18</v>
      </c>
      <c r="AE31" s="27" t="s">
        <v>35</v>
      </c>
      <c r="AF31" s="38" t="s">
        <v>38</v>
      </c>
      <c r="AG31" s="14">
        <v>27</v>
      </c>
      <c r="AH31" s="36" t="s">
        <v>16</v>
      </c>
      <c r="AI31" s="37"/>
      <c r="AJ31" s="38" t="s">
        <v>38</v>
      </c>
      <c r="AK31" s="14">
        <v>27</v>
      </c>
      <c r="AL31" s="36" t="s">
        <v>14</v>
      </c>
      <c r="AM31" s="27" t="s">
        <v>35</v>
      </c>
      <c r="AN31" s="38">
        <v>44</v>
      </c>
      <c r="AO31" s="14">
        <v>27</v>
      </c>
      <c r="AP31" s="36" t="s">
        <v>15</v>
      </c>
      <c r="AQ31" s="37"/>
      <c r="AR31" s="38" t="s">
        <v>38</v>
      </c>
      <c r="AS31" s="14">
        <v>27</v>
      </c>
      <c r="AT31" s="36" t="s">
        <v>16</v>
      </c>
      <c r="AU31" s="27" t="s">
        <v>35</v>
      </c>
      <c r="AV31" s="38" t="s">
        <v>38</v>
      </c>
    </row>
    <row r="32" spans="1:48" ht="15.95" x14ac:dyDescent="0.35">
      <c r="A32" s="14">
        <v>28</v>
      </c>
      <c r="B32" s="36" t="s">
        <v>18</v>
      </c>
      <c r="C32" s="37"/>
      <c r="D32" s="38" t="s">
        <v>38</v>
      </c>
      <c r="E32" s="43">
        <v>28</v>
      </c>
      <c r="F32" s="36" t="s">
        <v>12</v>
      </c>
      <c r="G32" s="37"/>
      <c r="H32" s="38" t="s">
        <v>38</v>
      </c>
      <c r="I32" s="14">
        <v>28</v>
      </c>
      <c r="J32" s="36" t="s">
        <v>12</v>
      </c>
      <c r="K32" s="37" t="s">
        <v>38</v>
      </c>
      <c r="L32" s="38" t="s">
        <v>38</v>
      </c>
      <c r="M32" s="14">
        <v>28</v>
      </c>
      <c r="N32" s="36" t="s">
        <v>14</v>
      </c>
      <c r="O32" s="37" t="s">
        <v>38</v>
      </c>
      <c r="P32" s="38">
        <v>18</v>
      </c>
      <c r="Q32" s="43">
        <v>28</v>
      </c>
      <c r="R32" s="36" t="s">
        <v>18</v>
      </c>
      <c r="S32" s="37" t="s">
        <v>38</v>
      </c>
      <c r="T32" s="38" t="s">
        <v>38</v>
      </c>
      <c r="U32" s="14">
        <v>28</v>
      </c>
      <c r="V32" s="36" t="s">
        <v>16</v>
      </c>
      <c r="W32" s="37"/>
      <c r="X32" s="38" t="s">
        <v>38</v>
      </c>
      <c r="Y32" s="14">
        <v>28</v>
      </c>
      <c r="Z32" s="36" t="s">
        <v>14</v>
      </c>
      <c r="AA32" s="27" t="s">
        <v>35</v>
      </c>
      <c r="AB32" s="38">
        <v>31</v>
      </c>
      <c r="AC32" s="14">
        <v>28</v>
      </c>
      <c r="AD32" s="36" t="s">
        <v>15</v>
      </c>
      <c r="AE32" s="27" t="s">
        <v>35</v>
      </c>
      <c r="AF32" s="38" t="s">
        <v>38</v>
      </c>
      <c r="AG32" s="39">
        <v>28</v>
      </c>
      <c r="AH32" s="45" t="s">
        <v>19</v>
      </c>
      <c r="AI32" s="46"/>
      <c r="AJ32" s="47" t="s">
        <v>38</v>
      </c>
      <c r="AK32" s="14">
        <v>28</v>
      </c>
      <c r="AL32" s="36" t="s">
        <v>18</v>
      </c>
      <c r="AM32" s="27" t="s">
        <v>35</v>
      </c>
      <c r="AN32" s="38" t="s">
        <v>38</v>
      </c>
      <c r="AO32" s="14">
        <v>28</v>
      </c>
      <c r="AP32" s="48" t="s">
        <v>12</v>
      </c>
      <c r="AQ32" s="37"/>
      <c r="AR32" s="38" t="s">
        <v>38</v>
      </c>
      <c r="AS32" s="39">
        <v>28</v>
      </c>
      <c r="AT32" s="45" t="s">
        <v>19</v>
      </c>
      <c r="AU32" s="62" t="s">
        <v>35</v>
      </c>
      <c r="AV32" s="47" t="s">
        <v>38</v>
      </c>
    </row>
    <row r="33" spans="1:48" ht="15.95" x14ac:dyDescent="0.35">
      <c r="A33" s="14">
        <v>29</v>
      </c>
      <c r="B33" s="36" t="s">
        <v>18</v>
      </c>
      <c r="C33" s="44"/>
      <c r="D33" s="38" t="s">
        <v>38</v>
      </c>
      <c r="E33" s="43" t="s">
        <v>38</v>
      </c>
      <c r="F33" s="36" t="s">
        <v>38</v>
      </c>
      <c r="G33" s="37"/>
      <c r="H33" s="38" t="s">
        <v>38</v>
      </c>
      <c r="I33" s="32">
        <v>29</v>
      </c>
      <c r="J33" s="64" t="s">
        <v>16</v>
      </c>
      <c r="K33" s="33" t="s">
        <v>38</v>
      </c>
      <c r="L33" s="34" t="s">
        <v>38</v>
      </c>
      <c r="M33" s="14">
        <v>29</v>
      </c>
      <c r="N33" s="36" t="s">
        <v>18</v>
      </c>
      <c r="O33" s="37" t="s">
        <v>38</v>
      </c>
      <c r="P33" s="38" t="s">
        <v>38</v>
      </c>
      <c r="Q33" s="32">
        <v>29</v>
      </c>
      <c r="R33" s="64" t="s">
        <v>15</v>
      </c>
      <c r="S33" s="33" t="s">
        <v>36</v>
      </c>
      <c r="T33" s="34" t="s">
        <v>38</v>
      </c>
      <c r="U33" s="35">
        <v>29</v>
      </c>
      <c r="V33" s="79" t="s">
        <v>19</v>
      </c>
      <c r="W33" s="80"/>
      <c r="X33" s="81" t="s">
        <v>38</v>
      </c>
      <c r="Y33" s="14">
        <v>29</v>
      </c>
      <c r="Z33" s="36" t="s">
        <v>18</v>
      </c>
      <c r="AA33" s="27" t="s">
        <v>35</v>
      </c>
      <c r="AB33" s="38" t="s">
        <v>38</v>
      </c>
      <c r="AC33" s="14">
        <v>29</v>
      </c>
      <c r="AD33" s="36" t="s">
        <v>12</v>
      </c>
      <c r="AE33" s="27" t="s">
        <v>35</v>
      </c>
      <c r="AF33" s="38" t="s">
        <v>38</v>
      </c>
      <c r="AG33" s="14">
        <v>29</v>
      </c>
      <c r="AH33" s="36" t="s">
        <v>14</v>
      </c>
      <c r="AI33" s="37"/>
      <c r="AJ33" s="38">
        <v>40</v>
      </c>
      <c r="AK33" s="14">
        <v>29</v>
      </c>
      <c r="AL33" s="36" t="s">
        <v>18</v>
      </c>
      <c r="AM33" s="27" t="s">
        <v>35</v>
      </c>
      <c r="AN33" s="38" t="s">
        <v>38</v>
      </c>
      <c r="AO33" s="14">
        <v>30</v>
      </c>
      <c r="AP33" s="48" t="s">
        <v>16</v>
      </c>
      <c r="AQ33" s="37"/>
      <c r="AR33" s="38" t="s">
        <v>38</v>
      </c>
      <c r="AS33" s="14">
        <v>29</v>
      </c>
      <c r="AT33" s="36" t="s">
        <v>14</v>
      </c>
      <c r="AU33" s="27" t="s">
        <v>35</v>
      </c>
      <c r="AV33" s="38">
        <v>1</v>
      </c>
    </row>
    <row r="34" spans="1:48" ht="16.649999999999999" x14ac:dyDescent="0.35">
      <c r="A34" s="43">
        <v>30</v>
      </c>
      <c r="B34" s="36" t="s">
        <v>15</v>
      </c>
      <c r="C34" s="37"/>
      <c r="D34" s="38" t="s">
        <v>38</v>
      </c>
      <c r="E34" s="49"/>
      <c r="F34" s="50"/>
      <c r="G34" s="51"/>
      <c r="H34" s="52"/>
      <c r="I34" s="39">
        <v>30</v>
      </c>
      <c r="J34" s="45" t="s">
        <v>19</v>
      </c>
      <c r="K34" s="46" t="s">
        <v>38</v>
      </c>
      <c r="L34" s="47" t="s">
        <v>38</v>
      </c>
      <c r="M34" s="14">
        <v>30</v>
      </c>
      <c r="N34" s="36" t="s">
        <v>18</v>
      </c>
      <c r="O34" s="37" t="s">
        <v>38</v>
      </c>
      <c r="P34" s="38" t="s">
        <v>38</v>
      </c>
      <c r="Q34" s="43">
        <v>30</v>
      </c>
      <c r="R34" s="36" t="s">
        <v>12</v>
      </c>
      <c r="S34" s="37" t="s">
        <v>38</v>
      </c>
      <c r="T34" s="38" t="s">
        <v>38</v>
      </c>
      <c r="U34" s="14">
        <v>30</v>
      </c>
      <c r="V34" s="36" t="s">
        <v>14</v>
      </c>
      <c r="W34" s="37"/>
      <c r="X34" s="38">
        <v>27</v>
      </c>
      <c r="Y34" s="43">
        <v>30</v>
      </c>
      <c r="Z34" s="36" t="s">
        <v>18</v>
      </c>
      <c r="AA34" s="27" t="s">
        <v>35</v>
      </c>
      <c r="AB34" s="38" t="s">
        <v>38</v>
      </c>
      <c r="AC34" s="14">
        <v>30</v>
      </c>
      <c r="AD34" s="36" t="s">
        <v>16</v>
      </c>
      <c r="AE34" s="27" t="s">
        <v>35</v>
      </c>
      <c r="AF34" s="38" t="s">
        <v>38</v>
      </c>
      <c r="AG34" s="14">
        <v>30</v>
      </c>
      <c r="AH34" s="36" t="s">
        <v>18</v>
      </c>
      <c r="AI34" s="37"/>
      <c r="AJ34" s="38" t="s">
        <v>38</v>
      </c>
      <c r="AK34" s="14">
        <v>30</v>
      </c>
      <c r="AL34" s="36" t="s">
        <v>15</v>
      </c>
      <c r="AM34" s="27" t="s">
        <v>35</v>
      </c>
      <c r="AN34" s="38" t="s">
        <v>38</v>
      </c>
      <c r="AO34" s="39">
        <v>31</v>
      </c>
      <c r="AP34" s="82" t="s">
        <v>19</v>
      </c>
      <c r="AQ34" s="46"/>
      <c r="AR34" s="47" t="s">
        <v>38</v>
      </c>
      <c r="AS34" s="14">
        <v>30</v>
      </c>
      <c r="AT34" s="36" t="s">
        <v>18</v>
      </c>
      <c r="AU34" s="27" t="s">
        <v>35</v>
      </c>
      <c r="AV34" s="38" t="s">
        <v>38</v>
      </c>
    </row>
    <row r="35" spans="1:48" ht="17.350000000000001" thickBot="1" x14ac:dyDescent="0.4">
      <c r="A35" s="15">
        <v>31</v>
      </c>
      <c r="B35" s="53" t="s">
        <v>12</v>
      </c>
      <c r="C35" s="54"/>
      <c r="D35" s="55" t="s">
        <v>38</v>
      </c>
      <c r="E35" s="56"/>
      <c r="F35" s="57"/>
      <c r="G35" s="65"/>
      <c r="H35" s="58"/>
      <c r="I35" s="70">
        <v>31</v>
      </c>
      <c r="J35" s="71" t="s">
        <v>14</v>
      </c>
      <c r="K35" s="83" t="s">
        <v>38</v>
      </c>
      <c r="L35" s="69">
        <v>14</v>
      </c>
      <c r="M35" s="56"/>
      <c r="N35" s="59"/>
      <c r="O35" s="60"/>
      <c r="P35" s="58"/>
      <c r="Q35" s="15">
        <v>31</v>
      </c>
      <c r="R35" s="53" t="s">
        <v>16</v>
      </c>
      <c r="S35" s="54" t="s">
        <v>38</v>
      </c>
      <c r="T35" s="55" t="s">
        <v>38</v>
      </c>
      <c r="U35" s="56"/>
      <c r="V35" s="59"/>
      <c r="W35" s="60"/>
      <c r="X35" s="58"/>
      <c r="Y35" s="15">
        <v>31</v>
      </c>
      <c r="Z35" s="53" t="s">
        <v>15</v>
      </c>
      <c r="AA35" s="63" t="s">
        <v>35</v>
      </c>
      <c r="AB35" s="69" t="s">
        <v>38</v>
      </c>
      <c r="AC35" s="66">
        <v>31</v>
      </c>
      <c r="AD35" s="67" t="s">
        <v>19</v>
      </c>
      <c r="AE35" s="84" t="s">
        <v>35</v>
      </c>
      <c r="AF35" s="68" t="s">
        <v>38</v>
      </c>
      <c r="AG35" s="72"/>
      <c r="AH35" s="59"/>
      <c r="AI35" s="73"/>
      <c r="AJ35" s="74"/>
      <c r="AK35" s="70">
        <v>31</v>
      </c>
      <c r="AL35" s="71" t="s">
        <v>12</v>
      </c>
      <c r="AM35" s="63" t="s">
        <v>35</v>
      </c>
      <c r="AN35" s="69" t="s">
        <v>38</v>
      </c>
      <c r="AO35" s="72"/>
      <c r="AP35" s="59"/>
      <c r="AQ35" s="73"/>
      <c r="AR35" s="74"/>
      <c r="AS35" s="70">
        <v>31</v>
      </c>
      <c r="AT35" s="71" t="s">
        <v>18</v>
      </c>
      <c r="AU35" s="63" t="s">
        <v>35</v>
      </c>
      <c r="AV35" s="69" t="s">
        <v>38</v>
      </c>
    </row>
    <row r="36" spans="1:48" ht="16.649999999999999" x14ac:dyDescent="0.35">
      <c r="A36" s="12"/>
      <c r="C36" s="28"/>
      <c r="D36" s="29"/>
      <c r="G36" s="28"/>
      <c r="H36" s="29"/>
      <c r="K36" s="28"/>
      <c r="L36" s="29"/>
      <c r="O36" s="28"/>
      <c r="P36" s="29"/>
      <c r="S36" s="28"/>
      <c r="T36" s="29"/>
      <c r="W36" s="28"/>
      <c r="X36" s="29"/>
      <c r="Y36" s="12"/>
      <c r="AA36" s="28"/>
      <c r="AB36" s="29"/>
      <c r="AE36" s="28"/>
      <c r="AF36" s="29"/>
      <c r="AI36" s="28"/>
      <c r="AJ36" s="29"/>
      <c r="AM36" s="28"/>
      <c r="AN36" s="29"/>
      <c r="AQ36" s="28"/>
      <c r="AR36" s="29"/>
      <c r="AU36" s="28"/>
      <c r="AV36" s="29"/>
    </row>
  </sheetData>
  <sheetProtection algorithmName="SHA-512" hashValue="r0rv/QpGvxIvm9Yk0rudXniwhAj3AvbNxH85b9sY7osGT9Et2/KwvJvkm5S06YdQ53Dy/uiEcUmQYlNHZ3u6gg==" saltValue="o8jX2hf7Z4PVkFBSXT5vbg==" spinCount="100000" sheet="1" formatCells="0" formatRows="0"/>
  <mergeCells count="13">
    <mergeCell ref="AO4:AR4"/>
    <mergeCell ref="AS4:AV4"/>
    <mergeCell ref="A4:D4"/>
    <mergeCell ref="E4:H4"/>
    <mergeCell ref="I4:L4"/>
    <mergeCell ref="M4:P4"/>
    <mergeCell ref="Q4:T4"/>
    <mergeCell ref="U4:X4"/>
    <mergeCell ref="A3:C3"/>
    <mergeCell ref="Y4:AB4"/>
    <mergeCell ref="AC4:AF4"/>
    <mergeCell ref="AG4:AJ4"/>
    <mergeCell ref="AK4:AN4"/>
  </mergeCells>
  <conditionalFormatting sqref="A5:D35">
    <cfRule type="expression" dxfId="90" priority="39">
      <formula>$S5="D"</formula>
    </cfRule>
  </conditionalFormatting>
  <conditionalFormatting sqref="E5:H11 E12:F27 H12:H27 E28:H33">
    <cfRule type="expression" dxfId="89" priority="38">
      <formula>$W5="D"</formula>
    </cfRule>
  </conditionalFormatting>
  <conditionalFormatting sqref="G12:G27">
    <cfRule type="expression" dxfId="88" priority="7">
      <formula>$S12="D"</formula>
    </cfRule>
  </conditionalFormatting>
  <conditionalFormatting sqref="I5:L35">
    <cfRule type="expression" dxfId="87" priority="37">
      <formula>$AA5="D"</formula>
    </cfRule>
  </conditionalFormatting>
  <conditionalFormatting sqref="K24:K35">
    <cfRule type="containsText" dxfId="86" priority="25" operator="containsText" text="di de">
      <formula>NOT(ISERROR(SEARCH("di de",K24)))</formula>
    </cfRule>
  </conditionalFormatting>
  <conditionalFormatting sqref="M5:P8 M25:P34 M9:N24 P9:P24">
    <cfRule type="expression" dxfId="85" priority="36">
      <formula>$AE5="D"</formula>
    </cfRule>
  </conditionalFormatting>
  <conditionalFormatting sqref="O5:O8 O25:O34">
    <cfRule type="containsText" dxfId="84" priority="26" operator="containsText" text="di de">
      <formula>NOT(ISERROR(SEARCH("di de",O5)))</formula>
    </cfRule>
  </conditionalFormatting>
  <conditionalFormatting sqref="O9:O24">
    <cfRule type="expression" dxfId="83" priority="1">
      <formula>$S9="D"</formula>
    </cfRule>
  </conditionalFormatting>
  <conditionalFormatting sqref="Q5:R5 T5 Q6:T11 Q12:R12 T12 Q13:T35">
    <cfRule type="containsText" dxfId="82" priority="27" operator="containsText" text="di de">
      <formula>NOT(ISERROR(SEARCH("di de",Q5)))</formula>
    </cfRule>
    <cfRule type="expression" dxfId="81" priority="35">
      <formula>$AI5="D"</formula>
    </cfRule>
  </conditionalFormatting>
  <conditionalFormatting sqref="S5">
    <cfRule type="expression" dxfId="80" priority="23">
      <formula>$S5="D"</formula>
    </cfRule>
  </conditionalFormatting>
  <conditionalFormatting sqref="S12">
    <cfRule type="expression" dxfId="79" priority="20">
      <formula>$S12="D"</formula>
    </cfRule>
  </conditionalFormatting>
  <conditionalFormatting sqref="U5:X35">
    <cfRule type="expression" dxfId="78" priority="34">
      <formula>$AM5="D"</formula>
    </cfRule>
  </conditionalFormatting>
  <conditionalFormatting sqref="W5:W21">
    <cfRule type="containsText" dxfId="77" priority="24" operator="containsText" text="di de">
      <formula>NOT(ISERROR(SEARCH("di de",W5)))</formula>
    </cfRule>
  </conditionalFormatting>
  <conditionalFormatting sqref="Y5:AB8 Y9:Z17 AB9:AB35 Y19:Z35">
    <cfRule type="expression" dxfId="76" priority="33">
      <formula>$AQ5="D"</formula>
    </cfRule>
  </conditionalFormatting>
  <conditionalFormatting sqref="AA9:AA17">
    <cfRule type="expression" dxfId="75" priority="19">
      <formula>$S9="D"</formula>
    </cfRule>
  </conditionalFormatting>
  <conditionalFormatting sqref="AA19:AA35">
    <cfRule type="expression" dxfId="74" priority="18">
      <formula>$S19="D"</formula>
    </cfRule>
  </conditionalFormatting>
  <conditionalFormatting sqref="AC5:AD35 AF5:AF35">
    <cfRule type="expression" dxfId="73" priority="32">
      <formula>$AU5="D"</formula>
    </cfRule>
  </conditionalFormatting>
  <conditionalFormatting sqref="AE5:AE18">
    <cfRule type="expression" dxfId="72" priority="17">
      <formula>$S5="D"</formula>
    </cfRule>
  </conditionalFormatting>
  <conditionalFormatting sqref="AE20:AE35">
    <cfRule type="expression" dxfId="71" priority="16">
      <formula>$S20="D"</formula>
    </cfRule>
  </conditionalFormatting>
  <conditionalFormatting sqref="AG5:AJ34">
    <cfRule type="expression" dxfId="70" priority="31">
      <formula>$AY5="D"</formula>
    </cfRule>
  </conditionalFormatting>
  <conditionalFormatting sqref="AK5:AN21 AK22:AL35 AN22:AN35">
    <cfRule type="expression" dxfId="69" priority="30">
      <formula>$BC5="D"</formula>
    </cfRule>
  </conditionalFormatting>
  <conditionalFormatting sqref="AM22:AM35">
    <cfRule type="expression" dxfId="68" priority="15">
      <formula>$S22="D"</formula>
    </cfRule>
  </conditionalFormatting>
  <conditionalFormatting sqref="AO5:AP5">
    <cfRule type="expression" dxfId="67" priority="22">
      <formula>$AU5="D"</formula>
    </cfRule>
  </conditionalFormatting>
  <conditionalFormatting sqref="AQ5:AQ6">
    <cfRule type="expression" dxfId="66" priority="14">
      <formula>$S5="D"</formula>
    </cfRule>
  </conditionalFormatting>
  <conditionalFormatting sqref="AQ15">
    <cfRule type="expression" dxfId="65" priority="21">
      <formula>$S15="D"</formula>
    </cfRule>
  </conditionalFormatting>
  <conditionalFormatting sqref="AR5:AR6 AO6:AP6 AO7:AR14 AO15:AP15 AR15 AO16:AR34">
    <cfRule type="expression" dxfId="64" priority="29">
      <formula>$BG5="D"</formula>
    </cfRule>
  </conditionalFormatting>
  <conditionalFormatting sqref="AS5:AV23 AS24:AT35 AV24:AV35">
    <cfRule type="expression" dxfId="63" priority="28">
      <formula>$BK5="D"</formula>
    </cfRule>
  </conditionalFormatting>
  <conditionalFormatting sqref="AU24:AU35">
    <cfRule type="expression" dxfId="62" priority="13">
      <formula>$S24="D"</formula>
    </cfRule>
  </conditionalFormatting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in="2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5706C-5743-42A6-B82E-EDE0299D2D88}">
  <dimension ref="A1:AV38"/>
  <sheetViews>
    <sheetView showGridLines="0" zoomScale="110" zoomScaleNormal="110" workbookViewId="0">
      <selection activeCell="A3" sqref="A3:C3"/>
    </sheetView>
  </sheetViews>
  <sheetFormatPr baseColWidth="10" defaultRowHeight="14.55" x14ac:dyDescent="0.25"/>
  <cols>
    <col min="1" max="1" width="2.625" style="10" customWidth="1"/>
    <col min="2" max="2" width="2.25" style="10" customWidth="1"/>
    <col min="3" max="3" width="16.75" customWidth="1"/>
    <col min="4" max="4" width="2.875" style="61" customWidth="1"/>
    <col min="5" max="5" width="2.75" style="10" bestFit="1" customWidth="1"/>
    <col min="6" max="6" width="2.125" style="10" bestFit="1" customWidth="1"/>
    <col min="7" max="7" width="16.75" customWidth="1"/>
    <col min="8" max="8" width="2.375" style="61" bestFit="1" customWidth="1"/>
    <col min="9" max="9" width="3.625" style="10" bestFit="1" customWidth="1"/>
    <col min="10" max="10" width="2.125" style="10" bestFit="1" customWidth="1"/>
    <col min="11" max="11" width="16.75" customWidth="1"/>
    <col min="12" max="12" width="3.25" style="61" customWidth="1"/>
    <col min="13" max="13" width="3.625" style="10" bestFit="1" customWidth="1"/>
    <col min="14" max="14" width="2.125" style="10" bestFit="1" customWidth="1"/>
    <col min="15" max="15" width="16.75" customWidth="1"/>
    <col min="16" max="16" width="3.25" style="61" customWidth="1"/>
    <col min="17" max="17" width="3.625" style="10" bestFit="1" customWidth="1"/>
    <col min="18" max="18" width="2.125" style="10" bestFit="1" customWidth="1"/>
    <col min="19" max="19" width="16.75" customWidth="1"/>
    <col min="20" max="20" width="3.25" style="61" customWidth="1"/>
    <col min="21" max="21" width="3.625" style="10" bestFit="1" customWidth="1"/>
    <col min="22" max="22" width="2.125" style="10" bestFit="1" customWidth="1"/>
    <col min="23" max="23" width="16.25" customWidth="1"/>
    <col min="24" max="24" width="3.25" style="61" bestFit="1" customWidth="1"/>
    <col min="25" max="25" width="2.75" style="10" bestFit="1" customWidth="1"/>
    <col min="26" max="26" width="2.125" style="10" bestFit="1" customWidth="1"/>
    <col min="27" max="27" width="16.75" customWidth="1"/>
    <col min="28" max="28" width="3.25" style="61" customWidth="1"/>
    <col min="29" max="29" width="2.75" style="10" bestFit="1" customWidth="1"/>
    <col min="30" max="30" width="2.125" style="10" bestFit="1" customWidth="1"/>
    <col min="31" max="31" width="16.75" customWidth="1"/>
    <col min="32" max="32" width="3.25" style="61" customWidth="1"/>
    <col min="33" max="33" width="2.75" style="10" bestFit="1" customWidth="1"/>
    <col min="34" max="34" width="2.125" style="10" bestFit="1" customWidth="1"/>
    <col min="35" max="35" width="16.75" customWidth="1"/>
    <col min="36" max="36" width="3.25" style="61" customWidth="1"/>
    <col min="37" max="37" width="2.75" style="10" bestFit="1" customWidth="1"/>
    <col min="38" max="38" width="2.125" style="10" bestFit="1" customWidth="1"/>
    <col min="39" max="39" width="16.75" customWidth="1"/>
    <col min="40" max="40" width="3.25" style="61" customWidth="1"/>
    <col min="41" max="41" width="2.75" style="10" bestFit="1" customWidth="1"/>
    <col min="42" max="42" width="2.125" style="10" bestFit="1" customWidth="1"/>
    <col min="43" max="43" width="16.75" customWidth="1"/>
    <col min="44" max="44" width="3.25" style="61" customWidth="1"/>
    <col min="45" max="45" width="2.75" style="10" bestFit="1" customWidth="1"/>
    <col min="46" max="46" width="2.125" style="10" bestFit="1" customWidth="1"/>
    <col min="47" max="47" width="16.75" customWidth="1"/>
    <col min="48" max="48" width="3.25" style="61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1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1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1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1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1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1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1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1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1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1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1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1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1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1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1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1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1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1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1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1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1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1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1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1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1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1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1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1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1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1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1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1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1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1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1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1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1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1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1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1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1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1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1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1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1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1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1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1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1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1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1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1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1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1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1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1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1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1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1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1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1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1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1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7.7" x14ac:dyDescent="0.4">
      <c r="A1" s="25" t="s">
        <v>40</v>
      </c>
      <c r="D1" s="6"/>
      <c r="O1" s="26"/>
      <c r="W1" s="76"/>
      <c r="AA1" s="76" t="s">
        <v>39</v>
      </c>
    </row>
    <row r="3" spans="1:48" ht="26.35" thickBot="1" x14ac:dyDescent="0.4">
      <c r="A3" s="100">
        <v>2026</v>
      </c>
      <c r="B3" s="100"/>
      <c r="C3" s="100"/>
      <c r="D3" s="85"/>
      <c r="E3" s="9"/>
      <c r="F3" s="9"/>
      <c r="G3" s="1"/>
      <c r="H3" s="85"/>
      <c r="I3" s="9"/>
      <c r="J3" s="9"/>
      <c r="K3" s="1"/>
      <c r="L3" s="85"/>
      <c r="M3" s="9"/>
      <c r="N3" s="9"/>
      <c r="O3" s="1"/>
      <c r="P3" s="85"/>
      <c r="Q3" s="9"/>
      <c r="R3" s="9"/>
      <c r="S3" s="2"/>
      <c r="T3" s="29"/>
      <c r="W3" s="2"/>
      <c r="X3" s="29"/>
      <c r="Y3" s="11"/>
      <c r="Z3" s="13"/>
      <c r="AA3" s="3"/>
      <c r="AB3" s="31"/>
      <c r="AC3" s="13"/>
      <c r="AD3" s="13"/>
      <c r="AE3" s="3"/>
      <c r="AF3" s="31"/>
      <c r="AG3" s="13"/>
      <c r="AH3" s="13"/>
      <c r="AI3" s="3"/>
      <c r="AJ3" s="31"/>
      <c r="AK3" s="13"/>
      <c r="AL3" s="13"/>
      <c r="AM3" s="3"/>
      <c r="AN3" s="31"/>
      <c r="AO3" s="13"/>
      <c r="AP3" s="13"/>
      <c r="AQ3" s="2"/>
      <c r="AR3" s="29"/>
      <c r="AU3" s="2"/>
      <c r="AV3" s="29"/>
    </row>
    <row r="4" spans="1:48" s="16" customFormat="1" ht="23.2" customHeight="1" thickBot="1" x14ac:dyDescent="0.3">
      <c r="A4" s="97" t="s">
        <v>0</v>
      </c>
      <c r="B4" s="98"/>
      <c r="C4" s="98"/>
      <c r="D4" s="99"/>
      <c r="E4" s="94" t="s">
        <v>1</v>
      </c>
      <c r="F4" s="95"/>
      <c r="G4" s="95"/>
      <c r="H4" s="96"/>
      <c r="I4" s="97" t="s">
        <v>2</v>
      </c>
      <c r="J4" s="98"/>
      <c r="K4" s="98"/>
      <c r="L4" s="99"/>
      <c r="M4" s="94" t="s">
        <v>3</v>
      </c>
      <c r="N4" s="95"/>
      <c r="O4" s="95"/>
      <c r="P4" s="96"/>
      <c r="Q4" s="97" t="s">
        <v>4</v>
      </c>
      <c r="R4" s="98"/>
      <c r="S4" s="98"/>
      <c r="T4" s="99"/>
      <c r="U4" s="94" t="s">
        <v>5</v>
      </c>
      <c r="V4" s="95"/>
      <c r="W4" s="95"/>
      <c r="X4" s="96"/>
      <c r="Y4" s="97" t="s">
        <v>6</v>
      </c>
      <c r="Z4" s="98"/>
      <c r="AA4" s="98"/>
      <c r="AB4" s="99"/>
      <c r="AC4" s="94" t="s">
        <v>7</v>
      </c>
      <c r="AD4" s="95"/>
      <c r="AE4" s="95"/>
      <c r="AF4" s="96"/>
      <c r="AG4" s="97" t="s">
        <v>8</v>
      </c>
      <c r="AH4" s="98"/>
      <c r="AI4" s="98"/>
      <c r="AJ4" s="99"/>
      <c r="AK4" s="94" t="s">
        <v>9</v>
      </c>
      <c r="AL4" s="95"/>
      <c r="AM4" s="95"/>
      <c r="AN4" s="96"/>
      <c r="AO4" s="97" t="s">
        <v>10</v>
      </c>
      <c r="AP4" s="98"/>
      <c r="AQ4" s="98"/>
      <c r="AR4" s="99"/>
      <c r="AS4" s="94" t="s">
        <v>11</v>
      </c>
      <c r="AT4" s="95"/>
      <c r="AU4" s="95"/>
      <c r="AV4" s="96"/>
    </row>
    <row r="5" spans="1:48" ht="15.95" x14ac:dyDescent="0.35">
      <c r="A5" s="43">
        <v>1</v>
      </c>
      <c r="B5" s="36" t="s">
        <v>15</v>
      </c>
      <c r="C5" s="77" t="s">
        <v>13</v>
      </c>
      <c r="D5" s="34" t="s">
        <v>38</v>
      </c>
      <c r="E5" s="32">
        <v>1</v>
      </c>
      <c r="F5" s="36" t="s">
        <v>19</v>
      </c>
      <c r="G5" s="37"/>
      <c r="H5" s="38" t="s">
        <v>38</v>
      </c>
      <c r="I5" s="14">
        <v>1</v>
      </c>
      <c r="J5" s="36" t="s">
        <v>19</v>
      </c>
      <c r="K5" s="27" t="s">
        <v>35</v>
      </c>
      <c r="L5" s="38" t="s">
        <v>38</v>
      </c>
      <c r="M5" s="14">
        <v>1</v>
      </c>
      <c r="N5" s="36" t="s">
        <v>18</v>
      </c>
      <c r="O5" s="37" t="s">
        <v>38</v>
      </c>
      <c r="P5" s="38" t="s">
        <v>38</v>
      </c>
      <c r="Q5" s="14">
        <v>1</v>
      </c>
      <c r="R5" s="36" t="s">
        <v>12</v>
      </c>
      <c r="S5" s="77" t="s">
        <v>17</v>
      </c>
      <c r="T5" s="38" t="s">
        <v>38</v>
      </c>
      <c r="U5" s="14">
        <v>1</v>
      </c>
      <c r="V5" s="36" t="s">
        <v>14</v>
      </c>
      <c r="W5" s="37" t="s">
        <v>38</v>
      </c>
      <c r="X5" s="38">
        <v>23</v>
      </c>
      <c r="Y5" s="14">
        <v>1</v>
      </c>
      <c r="Z5" s="36" t="s">
        <v>18</v>
      </c>
      <c r="AA5" s="37"/>
      <c r="AB5" s="38" t="s">
        <v>38</v>
      </c>
      <c r="AC5" s="14">
        <v>1</v>
      </c>
      <c r="AD5" s="36" t="s">
        <v>16</v>
      </c>
      <c r="AE5" s="27" t="s">
        <v>35</v>
      </c>
      <c r="AF5" s="38" t="s">
        <v>38</v>
      </c>
      <c r="AG5" s="43">
        <v>1</v>
      </c>
      <c r="AH5" s="36" t="s">
        <v>18</v>
      </c>
      <c r="AI5" s="37"/>
      <c r="AJ5" s="38" t="s">
        <v>38</v>
      </c>
      <c r="AK5" s="43">
        <v>1</v>
      </c>
      <c r="AL5" s="36" t="s">
        <v>15</v>
      </c>
      <c r="AM5" s="37"/>
      <c r="AN5" s="38" t="s">
        <v>38</v>
      </c>
      <c r="AO5" s="14">
        <v>1</v>
      </c>
      <c r="AP5" s="36" t="s">
        <v>19</v>
      </c>
      <c r="AQ5" s="77" t="s">
        <v>20</v>
      </c>
      <c r="AR5" s="38" t="s">
        <v>38</v>
      </c>
      <c r="AS5" s="14">
        <v>1</v>
      </c>
      <c r="AT5" s="36" t="s">
        <v>18</v>
      </c>
      <c r="AU5" s="37"/>
      <c r="AV5" s="38" t="s">
        <v>38</v>
      </c>
    </row>
    <row r="6" spans="1:48" ht="15.95" x14ac:dyDescent="0.35">
      <c r="A6" s="43">
        <v>2</v>
      </c>
      <c r="B6" s="36" t="s">
        <v>12</v>
      </c>
      <c r="C6" s="27" t="s">
        <v>35</v>
      </c>
      <c r="D6" s="38" t="s">
        <v>38</v>
      </c>
      <c r="E6" s="14">
        <v>2</v>
      </c>
      <c r="F6" s="36" t="s">
        <v>14</v>
      </c>
      <c r="G6" s="37"/>
      <c r="H6" s="38">
        <v>6</v>
      </c>
      <c r="I6" s="14">
        <v>2</v>
      </c>
      <c r="J6" s="36" t="s">
        <v>14</v>
      </c>
      <c r="K6" s="37"/>
      <c r="L6" s="38">
        <v>10</v>
      </c>
      <c r="M6" s="43">
        <v>2</v>
      </c>
      <c r="N6" s="36" t="s">
        <v>15</v>
      </c>
      <c r="O6" s="37" t="s">
        <v>38</v>
      </c>
      <c r="P6" s="38" t="s">
        <v>38</v>
      </c>
      <c r="Q6" s="14">
        <v>2</v>
      </c>
      <c r="R6" s="36" t="s">
        <v>16</v>
      </c>
      <c r="S6" s="37" t="s">
        <v>38</v>
      </c>
      <c r="T6" s="38" t="s">
        <v>38</v>
      </c>
      <c r="U6" s="14">
        <v>2</v>
      </c>
      <c r="V6" s="36" t="s">
        <v>18</v>
      </c>
      <c r="W6" s="37" t="s">
        <v>38</v>
      </c>
      <c r="X6" s="38" t="s">
        <v>38</v>
      </c>
      <c r="Y6" s="43">
        <v>2</v>
      </c>
      <c r="Z6" s="36" t="s">
        <v>15</v>
      </c>
      <c r="AA6" s="37"/>
      <c r="AB6" s="38" t="s">
        <v>38</v>
      </c>
      <c r="AC6" s="14">
        <v>2</v>
      </c>
      <c r="AD6" s="36" t="s">
        <v>19</v>
      </c>
      <c r="AE6" s="62" t="s">
        <v>35</v>
      </c>
      <c r="AF6" s="38" t="s">
        <v>38</v>
      </c>
      <c r="AG6" s="14">
        <v>2</v>
      </c>
      <c r="AH6" s="36" t="s">
        <v>18</v>
      </c>
      <c r="AI6" s="37"/>
      <c r="AJ6" s="38" t="s">
        <v>38</v>
      </c>
      <c r="AK6" s="14">
        <v>2</v>
      </c>
      <c r="AL6" s="36" t="s">
        <v>12</v>
      </c>
      <c r="AM6" s="37"/>
      <c r="AN6" s="38" t="s">
        <v>38</v>
      </c>
      <c r="AO6" s="14">
        <v>2</v>
      </c>
      <c r="AP6" s="36" t="s">
        <v>14</v>
      </c>
      <c r="AQ6" s="37"/>
      <c r="AR6" s="38">
        <v>45</v>
      </c>
      <c r="AS6" s="14">
        <v>2</v>
      </c>
      <c r="AT6" s="36" t="s">
        <v>18</v>
      </c>
      <c r="AU6" s="37"/>
      <c r="AV6" s="38" t="s">
        <v>38</v>
      </c>
    </row>
    <row r="7" spans="1:48" ht="15.95" x14ac:dyDescent="0.35">
      <c r="A7" s="14">
        <v>3</v>
      </c>
      <c r="B7" s="36" t="s">
        <v>16</v>
      </c>
      <c r="C7" s="27" t="s">
        <v>35</v>
      </c>
      <c r="D7" s="38" t="s">
        <v>38</v>
      </c>
      <c r="E7" s="14">
        <v>3</v>
      </c>
      <c r="F7" s="36" t="s">
        <v>18</v>
      </c>
      <c r="G7" s="37"/>
      <c r="H7" s="38" t="s">
        <v>38</v>
      </c>
      <c r="I7" s="14">
        <v>3</v>
      </c>
      <c r="J7" s="36" t="s">
        <v>18</v>
      </c>
      <c r="K7" s="37"/>
      <c r="L7" s="38" t="s">
        <v>38</v>
      </c>
      <c r="M7" s="43">
        <v>3</v>
      </c>
      <c r="N7" s="36" t="s">
        <v>12</v>
      </c>
      <c r="O7" s="44" t="s">
        <v>38</v>
      </c>
      <c r="P7" s="38" t="s">
        <v>38</v>
      </c>
      <c r="Q7" s="14">
        <v>3</v>
      </c>
      <c r="R7" s="36" t="s">
        <v>19</v>
      </c>
      <c r="S7" s="37" t="s">
        <v>38</v>
      </c>
      <c r="T7" s="38" t="s">
        <v>38</v>
      </c>
      <c r="U7" s="14">
        <v>3</v>
      </c>
      <c r="V7" s="36" t="s">
        <v>18</v>
      </c>
      <c r="W7" s="37" t="s">
        <v>38</v>
      </c>
      <c r="X7" s="38" t="s">
        <v>38</v>
      </c>
      <c r="Y7" s="14">
        <v>3</v>
      </c>
      <c r="Z7" s="36" t="s">
        <v>12</v>
      </c>
      <c r="AA7" s="37"/>
      <c r="AB7" s="38" t="s">
        <v>38</v>
      </c>
      <c r="AC7" s="14">
        <v>3</v>
      </c>
      <c r="AD7" s="36" t="s">
        <v>14</v>
      </c>
      <c r="AE7" s="27" t="s">
        <v>35</v>
      </c>
      <c r="AF7" s="38">
        <v>32</v>
      </c>
      <c r="AG7" s="43">
        <v>3</v>
      </c>
      <c r="AH7" s="36" t="s">
        <v>15</v>
      </c>
      <c r="AI7" s="37"/>
      <c r="AJ7" s="38" t="s">
        <v>38</v>
      </c>
      <c r="AK7" s="14">
        <v>3</v>
      </c>
      <c r="AL7" s="36" t="s">
        <v>16</v>
      </c>
      <c r="AM7" s="37"/>
      <c r="AN7" s="38" t="s">
        <v>38</v>
      </c>
      <c r="AO7" s="14">
        <v>3</v>
      </c>
      <c r="AP7" s="36" t="s">
        <v>18</v>
      </c>
      <c r="AQ7" s="37"/>
      <c r="AR7" s="38" t="s">
        <v>38</v>
      </c>
      <c r="AS7" s="43">
        <v>3</v>
      </c>
      <c r="AT7" s="36" t="s">
        <v>15</v>
      </c>
      <c r="AU7" s="37"/>
      <c r="AV7" s="38" t="s">
        <v>38</v>
      </c>
    </row>
    <row r="8" spans="1:48" ht="15.95" x14ac:dyDescent="0.35">
      <c r="A8" s="14">
        <v>4</v>
      </c>
      <c r="B8" s="36" t="s">
        <v>19</v>
      </c>
      <c r="C8" s="62" t="s">
        <v>35</v>
      </c>
      <c r="D8" s="38" t="s">
        <v>38</v>
      </c>
      <c r="E8" s="14">
        <v>4</v>
      </c>
      <c r="F8" s="36" t="s">
        <v>18</v>
      </c>
      <c r="G8" s="37"/>
      <c r="H8" s="38" t="s">
        <v>38</v>
      </c>
      <c r="I8" s="14">
        <v>4</v>
      </c>
      <c r="J8" s="36" t="s">
        <v>18</v>
      </c>
      <c r="K8" s="37"/>
      <c r="L8" s="38" t="s">
        <v>38</v>
      </c>
      <c r="M8" s="14">
        <v>4</v>
      </c>
      <c r="N8" s="36" t="s">
        <v>16</v>
      </c>
      <c r="O8" s="37" t="s">
        <v>38</v>
      </c>
      <c r="P8" s="38" t="s">
        <v>38</v>
      </c>
      <c r="Q8" s="14">
        <v>4</v>
      </c>
      <c r="R8" s="36" t="s">
        <v>14</v>
      </c>
      <c r="S8" s="37" t="s">
        <v>38</v>
      </c>
      <c r="T8" s="38">
        <v>19</v>
      </c>
      <c r="U8" s="43">
        <v>4</v>
      </c>
      <c r="V8" s="36" t="s">
        <v>15</v>
      </c>
      <c r="W8" s="37" t="s">
        <v>38</v>
      </c>
      <c r="X8" s="38" t="s">
        <v>38</v>
      </c>
      <c r="Y8" s="14">
        <v>4</v>
      </c>
      <c r="Z8" s="36" t="s">
        <v>16</v>
      </c>
      <c r="AA8" s="27" t="s">
        <v>35</v>
      </c>
      <c r="AB8" s="38" t="s">
        <v>38</v>
      </c>
      <c r="AC8" s="14">
        <v>4</v>
      </c>
      <c r="AD8" s="36" t="s">
        <v>18</v>
      </c>
      <c r="AE8" s="27" t="s">
        <v>35</v>
      </c>
      <c r="AF8" s="38" t="s">
        <v>38</v>
      </c>
      <c r="AG8" s="14">
        <v>4</v>
      </c>
      <c r="AH8" s="36" t="s">
        <v>12</v>
      </c>
      <c r="AI8" s="37"/>
      <c r="AJ8" s="38" t="s">
        <v>38</v>
      </c>
      <c r="AK8" s="14">
        <v>4</v>
      </c>
      <c r="AL8" s="36" t="s">
        <v>19</v>
      </c>
      <c r="AM8" s="37"/>
      <c r="AN8" s="38" t="s">
        <v>38</v>
      </c>
      <c r="AO8" s="14">
        <v>4</v>
      </c>
      <c r="AP8" s="36" t="s">
        <v>18</v>
      </c>
      <c r="AQ8" s="37"/>
      <c r="AR8" s="38" t="s">
        <v>38</v>
      </c>
      <c r="AS8" s="14">
        <v>4</v>
      </c>
      <c r="AT8" s="36" t="s">
        <v>12</v>
      </c>
      <c r="AU8" s="37"/>
      <c r="AV8" s="38" t="s">
        <v>38</v>
      </c>
    </row>
    <row r="9" spans="1:48" ht="15.95" x14ac:dyDescent="0.35">
      <c r="A9" s="14">
        <v>5</v>
      </c>
      <c r="B9" s="36" t="s">
        <v>14</v>
      </c>
      <c r="C9" s="37"/>
      <c r="D9" s="38">
        <v>2</v>
      </c>
      <c r="E9" s="14">
        <v>5</v>
      </c>
      <c r="F9" s="36" t="s">
        <v>15</v>
      </c>
      <c r="G9" s="37"/>
      <c r="H9" s="38" t="s">
        <v>38</v>
      </c>
      <c r="I9" s="43">
        <v>5</v>
      </c>
      <c r="J9" s="36" t="s">
        <v>15</v>
      </c>
      <c r="K9" s="37"/>
      <c r="L9" s="38" t="s">
        <v>38</v>
      </c>
      <c r="M9" s="14">
        <v>5</v>
      </c>
      <c r="N9" s="36" t="s">
        <v>19</v>
      </c>
      <c r="O9" s="62"/>
      <c r="P9" s="38" t="s">
        <v>38</v>
      </c>
      <c r="Q9" s="14">
        <v>5</v>
      </c>
      <c r="R9" s="36" t="s">
        <v>18</v>
      </c>
      <c r="S9" s="37" t="s">
        <v>38</v>
      </c>
      <c r="T9" s="38" t="s">
        <v>38</v>
      </c>
      <c r="U9" s="14">
        <v>5</v>
      </c>
      <c r="V9" s="36" t="s">
        <v>12</v>
      </c>
      <c r="W9" s="37" t="s">
        <v>38</v>
      </c>
      <c r="X9" s="38" t="s">
        <v>38</v>
      </c>
      <c r="Y9" s="14">
        <v>5</v>
      </c>
      <c r="Z9" s="36" t="s">
        <v>19</v>
      </c>
      <c r="AA9" s="62" t="s">
        <v>35</v>
      </c>
      <c r="AB9" s="38" t="s">
        <v>38</v>
      </c>
      <c r="AC9" s="14">
        <v>5</v>
      </c>
      <c r="AD9" s="36" t="s">
        <v>18</v>
      </c>
      <c r="AE9" s="27" t="s">
        <v>35</v>
      </c>
      <c r="AF9" s="38" t="s">
        <v>38</v>
      </c>
      <c r="AG9" s="14">
        <v>5</v>
      </c>
      <c r="AH9" s="36" t="s">
        <v>16</v>
      </c>
      <c r="AI9" s="37"/>
      <c r="AJ9" s="38" t="s">
        <v>38</v>
      </c>
      <c r="AK9" s="14">
        <v>5</v>
      </c>
      <c r="AL9" s="36" t="s">
        <v>14</v>
      </c>
      <c r="AM9" s="37"/>
      <c r="AN9" s="38">
        <v>41</v>
      </c>
      <c r="AO9" s="43">
        <v>5</v>
      </c>
      <c r="AP9" s="36" t="s">
        <v>15</v>
      </c>
      <c r="AQ9" s="37"/>
      <c r="AR9" s="38" t="s">
        <v>38</v>
      </c>
      <c r="AS9" s="14">
        <v>5</v>
      </c>
      <c r="AT9" s="36" t="s">
        <v>16</v>
      </c>
      <c r="AU9" s="37"/>
      <c r="AV9" s="38" t="s">
        <v>38</v>
      </c>
    </row>
    <row r="10" spans="1:48" ht="15.95" x14ac:dyDescent="0.35">
      <c r="A10" s="14">
        <v>6</v>
      </c>
      <c r="B10" s="36" t="s">
        <v>18</v>
      </c>
      <c r="C10" s="37"/>
      <c r="D10" s="38" t="s">
        <v>38</v>
      </c>
      <c r="E10" s="14">
        <v>6</v>
      </c>
      <c r="F10" s="36" t="s">
        <v>12</v>
      </c>
      <c r="G10" s="37"/>
      <c r="H10" s="38" t="s">
        <v>38</v>
      </c>
      <c r="I10" s="14">
        <v>6</v>
      </c>
      <c r="J10" s="36" t="s">
        <v>12</v>
      </c>
      <c r="K10" s="37"/>
      <c r="L10" s="38" t="s">
        <v>38</v>
      </c>
      <c r="M10" s="14">
        <v>6</v>
      </c>
      <c r="N10" s="36" t="s">
        <v>14</v>
      </c>
      <c r="O10" s="37" t="s">
        <v>21</v>
      </c>
      <c r="P10" s="38">
        <v>15</v>
      </c>
      <c r="Q10" s="43">
        <v>6</v>
      </c>
      <c r="R10" s="36" t="s">
        <v>18</v>
      </c>
      <c r="S10" s="37" t="s">
        <v>38</v>
      </c>
      <c r="T10" s="38" t="s">
        <v>38</v>
      </c>
      <c r="U10" s="14">
        <v>6</v>
      </c>
      <c r="V10" s="36" t="s">
        <v>16</v>
      </c>
      <c r="W10" s="37" t="s">
        <v>38</v>
      </c>
      <c r="X10" s="38" t="s">
        <v>38</v>
      </c>
      <c r="Y10" s="14">
        <v>6</v>
      </c>
      <c r="Z10" s="36" t="s">
        <v>14</v>
      </c>
      <c r="AA10" s="27" t="s">
        <v>35</v>
      </c>
      <c r="AB10" s="38">
        <v>28</v>
      </c>
      <c r="AC10" s="43">
        <v>6</v>
      </c>
      <c r="AD10" s="36" t="s">
        <v>15</v>
      </c>
      <c r="AE10" s="27" t="s">
        <v>35</v>
      </c>
      <c r="AF10" s="38" t="s">
        <v>38</v>
      </c>
      <c r="AG10" s="14">
        <v>6</v>
      </c>
      <c r="AH10" s="36" t="s">
        <v>19</v>
      </c>
      <c r="AI10" s="37"/>
      <c r="AJ10" s="38" t="s">
        <v>38</v>
      </c>
      <c r="AK10" s="14">
        <v>6</v>
      </c>
      <c r="AL10" s="36" t="s">
        <v>18</v>
      </c>
      <c r="AM10" s="37"/>
      <c r="AN10" s="38" t="s">
        <v>38</v>
      </c>
      <c r="AO10" s="14">
        <v>6</v>
      </c>
      <c r="AP10" s="36" t="s">
        <v>12</v>
      </c>
      <c r="AQ10" s="37"/>
      <c r="AR10" s="38" t="s">
        <v>38</v>
      </c>
      <c r="AS10" s="14">
        <v>6</v>
      </c>
      <c r="AT10" s="36" t="s">
        <v>19</v>
      </c>
      <c r="AU10" s="37"/>
      <c r="AV10" s="38" t="s">
        <v>38</v>
      </c>
    </row>
    <row r="11" spans="1:48" ht="15.95" x14ac:dyDescent="0.35">
      <c r="A11" s="14">
        <v>7</v>
      </c>
      <c r="B11" s="36" t="s">
        <v>18</v>
      </c>
      <c r="C11" s="37"/>
      <c r="D11" s="38" t="s">
        <v>38</v>
      </c>
      <c r="E11" s="43">
        <v>7</v>
      </c>
      <c r="F11" s="36" t="s">
        <v>16</v>
      </c>
      <c r="G11" s="27"/>
      <c r="H11" s="38" t="s">
        <v>38</v>
      </c>
      <c r="I11" s="14">
        <v>7</v>
      </c>
      <c r="J11" s="36" t="s">
        <v>16</v>
      </c>
      <c r="K11" s="37"/>
      <c r="L11" s="38" t="s">
        <v>38</v>
      </c>
      <c r="M11" s="14">
        <v>7</v>
      </c>
      <c r="N11" s="36" t="s">
        <v>18</v>
      </c>
      <c r="O11" s="27"/>
      <c r="P11" s="38" t="s">
        <v>38</v>
      </c>
      <c r="Q11" s="43">
        <v>7</v>
      </c>
      <c r="R11" s="36" t="s">
        <v>15</v>
      </c>
      <c r="S11" s="37" t="s">
        <v>38</v>
      </c>
      <c r="T11" s="38" t="s">
        <v>38</v>
      </c>
      <c r="U11" s="14">
        <v>7</v>
      </c>
      <c r="V11" s="36" t="s">
        <v>19</v>
      </c>
      <c r="W11" s="37" t="s">
        <v>38</v>
      </c>
      <c r="X11" s="38" t="s">
        <v>38</v>
      </c>
      <c r="Y11" s="14">
        <v>7</v>
      </c>
      <c r="Z11" s="36" t="s">
        <v>18</v>
      </c>
      <c r="AA11" s="27" t="s">
        <v>35</v>
      </c>
      <c r="AB11" s="38" t="s">
        <v>38</v>
      </c>
      <c r="AC11" s="14">
        <v>7</v>
      </c>
      <c r="AD11" s="36" t="s">
        <v>12</v>
      </c>
      <c r="AE11" s="27" t="s">
        <v>35</v>
      </c>
      <c r="AF11" s="38" t="s">
        <v>38</v>
      </c>
      <c r="AG11" s="14">
        <v>7</v>
      </c>
      <c r="AH11" s="36" t="s">
        <v>14</v>
      </c>
      <c r="AI11" s="37"/>
      <c r="AJ11" s="38">
        <v>37</v>
      </c>
      <c r="AK11" s="14">
        <v>7</v>
      </c>
      <c r="AL11" s="36" t="s">
        <v>18</v>
      </c>
      <c r="AM11" s="37"/>
      <c r="AN11" s="38" t="s">
        <v>38</v>
      </c>
      <c r="AO11" s="14">
        <v>7</v>
      </c>
      <c r="AP11" s="36" t="s">
        <v>16</v>
      </c>
      <c r="AQ11" s="37"/>
      <c r="AR11" s="38" t="s">
        <v>38</v>
      </c>
      <c r="AS11" s="14">
        <v>7</v>
      </c>
      <c r="AT11" s="36" t="s">
        <v>14</v>
      </c>
      <c r="AU11" s="37"/>
      <c r="AV11" s="38">
        <v>50</v>
      </c>
    </row>
    <row r="12" spans="1:48" ht="15.95" x14ac:dyDescent="0.35">
      <c r="A12" s="43">
        <v>8</v>
      </c>
      <c r="B12" s="36" t="s">
        <v>15</v>
      </c>
      <c r="C12" s="37"/>
      <c r="D12" s="38" t="s">
        <v>38</v>
      </c>
      <c r="E12" s="14">
        <v>8</v>
      </c>
      <c r="F12" s="36" t="s">
        <v>19</v>
      </c>
      <c r="G12" s="27"/>
      <c r="H12" s="38" t="s">
        <v>38</v>
      </c>
      <c r="I12" s="14">
        <v>8</v>
      </c>
      <c r="J12" s="36" t="s">
        <v>19</v>
      </c>
      <c r="K12" s="37"/>
      <c r="L12" s="38" t="s">
        <v>38</v>
      </c>
      <c r="M12" s="43">
        <v>8</v>
      </c>
      <c r="N12" s="36" t="s">
        <v>18</v>
      </c>
      <c r="O12" s="27"/>
      <c r="P12" s="38" t="s">
        <v>38</v>
      </c>
      <c r="Q12" s="43">
        <v>8</v>
      </c>
      <c r="R12" s="36" t="s">
        <v>12</v>
      </c>
      <c r="S12" s="77" t="s">
        <v>22</v>
      </c>
      <c r="T12" s="38" t="s">
        <v>38</v>
      </c>
      <c r="U12" s="14">
        <v>8</v>
      </c>
      <c r="V12" s="36" t="s">
        <v>14</v>
      </c>
      <c r="W12" s="37" t="s">
        <v>38</v>
      </c>
      <c r="X12" s="38">
        <v>24</v>
      </c>
      <c r="Y12" s="14">
        <v>8</v>
      </c>
      <c r="Z12" s="36" t="s">
        <v>18</v>
      </c>
      <c r="AA12" s="27" t="s">
        <v>35</v>
      </c>
      <c r="AB12" s="38" t="s">
        <v>38</v>
      </c>
      <c r="AC12" s="14">
        <v>8</v>
      </c>
      <c r="AD12" s="36" t="s">
        <v>16</v>
      </c>
      <c r="AE12" s="27" t="s">
        <v>35</v>
      </c>
      <c r="AF12" s="38" t="s">
        <v>38</v>
      </c>
      <c r="AG12" s="14">
        <v>8</v>
      </c>
      <c r="AH12" s="36" t="s">
        <v>18</v>
      </c>
      <c r="AI12" s="37"/>
      <c r="AJ12" s="38" t="s">
        <v>38</v>
      </c>
      <c r="AK12" s="43">
        <v>8</v>
      </c>
      <c r="AL12" s="36" t="s">
        <v>15</v>
      </c>
      <c r="AM12" s="37"/>
      <c r="AN12" s="38" t="s">
        <v>38</v>
      </c>
      <c r="AO12" s="14">
        <v>8</v>
      </c>
      <c r="AP12" s="36" t="s">
        <v>19</v>
      </c>
      <c r="AQ12" s="37"/>
      <c r="AR12" s="38" t="s">
        <v>38</v>
      </c>
      <c r="AS12" s="14">
        <v>8</v>
      </c>
      <c r="AT12" s="36" t="s">
        <v>18</v>
      </c>
      <c r="AU12" s="37"/>
      <c r="AV12" s="38" t="s">
        <v>38</v>
      </c>
    </row>
    <row r="13" spans="1:48" ht="15.95" x14ac:dyDescent="0.35">
      <c r="A13" s="43">
        <v>9</v>
      </c>
      <c r="B13" s="36" t="s">
        <v>12</v>
      </c>
      <c r="C13" s="37"/>
      <c r="D13" s="38" t="s">
        <v>38</v>
      </c>
      <c r="E13" s="14">
        <v>9</v>
      </c>
      <c r="F13" s="36" t="s">
        <v>14</v>
      </c>
      <c r="G13" s="27"/>
      <c r="H13" s="38">
        <v>7</v>
      </c>
      <c r="I13" s="14">
        <v>9</v>
      </c>
      <c r="J13" s="36" t="s">
        <v>14</v>
      </c>
      <c r="K13" s="37"/>
      <c r="L13" s="38">
        <v>11</v>
      </c>
      <c r="M13" s="43">
        <v>9</v>
      </c>
      <c r="N13" s="36" t="s">
        <v>15</v>
      </c>
      <c r="O13" s="27"/>
      <c r="P13" s="38" t="s">
        <v>38</v>
      </c>
      <c r="Q13" s="14">
        <v>9</v>
      </c>
      <c r="R13" s="36" t="s">
        <v>16</v>
      </c>
      <c r="S13" s="37" t="s">
        <v>38</v>
      </c>
      <c r="T13" s="38" t="s">
        <v>38</v>
      </c>
      <c r="U13" s="14">
        <v>9</v>
      </c>
      <c r="V13" s="36" t="s">
        <v>18</v>
      </c>
      <c r="W13" s="37" t="s">
        <v>38</v>
      </c>
      <c r="X13" s="38" t="s">
        <v>38</v>
      </c>
      <c r="Y13" s="43">
        <v>9</v>
      </c>
      <c r="Z13" s="36" t="s">
        <v>15</v>
      </c>
      <c r="AA13" s="27" t="s">
        <v>35</v>
      </c>
      <c r="AB13" s="38" t="s">
        <v>38</v>
      </c>
      <c r="AC13" s="14">
        <v>9</v>
      </c>
      <c r="AD13" s="36" t="s">
        <v>19</v>
      </c>
      <c r="AE13" s="62" t="s">
        <v>35</v>
      </c>
      <c r="AF13" s="38" t="s">
        <v>38</v>
      </c>
      <c r="AG13" s="14">
        <v>9</v>
      </c>
      <c r="AH13" s="36" t="s">
        <v>18</v>
      </c>
      <c r="AI13" s="37"/>
      <c r="AJ13" s="38" t="s">
        <v>38</v>
      </c>
      <c r="AK13" s="14">
        <v>9</v>
      </c>
      <c r="AL13" s="36" t="s">
        <v>12</v>
      </c>
      <c r="AM13" s="37"/>
      <c r="AN13" s="38" t="s">
        <v>38</v>
      </c>
      <c r="AO13" s="14">
        <v>9</v>
      </c>
      <c r="AP13" s="36" t="s">
        <v>14</v>
      </c>
      <c r="AQ13" s="37"/>
      <c r="AR13" s="38">
        <v>46</v>
      </c>
      <c r="AS13" s="14">
        <v>9</v>
      </c>
      <c r="AT13" s="36" t="s">
        <v>18</v>
      </c>
      <c r="AU13" s="37"/>
      <c r="AV13" s="38" t="s">
        <v>38</v>
      </c>
    </row>
    <row r="14" spans="1:48" ht="15.95" x14ac:dyDescent="0.35">
      <c r="A14" s="14">
        <v>10</v>
      </c>
      <c r="B14" s="36" t="s">
        <v>16</v>
      </c>
      <c r="C14" s="37"/>
      <c r="D14" s="38" t="s">
        <v>38</v>
      </c>
      <c r="E14" s="14">
        <v>10</v>
      </c>
      <c r="F14" s="36" t="s">
        <v>18</v>
      </c>
      <c r="G14" s="27"/>
      <c r="H14" s="38" t="s">
        <v>38</v>
      </c>
      <c r="I14" s="14">
        <v>10</v>
      </c>
      <c r="J14" s="36" t="s">
        <v>18</v>
      </c>
      <c r="K14" s="37"/>
      <c r="L14" s="38" t="s">
        <v>38</v>
      </c>
      <c r="M14" s="14">
        <v>10</v>
      </c>
      <c r="N14" s="36" t="s">
        <v>12</v>
      </c>
      <c r="O14" s="27"/>
      <c r="P14" s="38" t="s">
        <v>38</v>
      </c>
      <c r="Q14" s="14">
        <v>10</v>
      </c>
      <c r="R14" s="36" t="s">
        <v>19</v>
      </c>
      <c r="S14" s="37" t="s">
        <v>38</v>
      </c>
      <c r="T14" s="38" t="s">
        <v>38</v>
      </c>
      <c r="U14" s="14">
        <v>10</v>
      </c>
      <c r="V14" s="36" t="s">
        <v>18</v>
      </c>
      <c r="W14" s="37" t="s">
        <v>38</v>
      </c>
      <c r="X14" s="38" t="s">
        <v>38</v>
      </c>
      <c r="Y14" s="14">
        <v>10</v>
      </c>
      <c r="Z14" s="36" t="s">
        <v>12</v>
      </c>
      <c r="AA14" s="27" t="s">
        <v>35</v>
      </c>
      <c r="AB14" s="38" t="s">
        <v>38</v>
      </c>
      <c r="AC14" s="14">
        <v>10</v>
      </c>
      <c r="AD14" s="36" t="s">
        <v>14</v>
      </c>
      <c r="AE14" s="27" t="s">
        <v>35</v>
      </c>
      <c r="AF14" s="38">
        <v>33</v>
      </c>
      <c r="AG14" s="43">
        <v>10</v>
      </c>
      <c r="AH14" s="36" t="s">
        <v>15</v>
      </c>
      <c r="AI14" s="37"/>
      <c r="AJ14" s="38" t="s">
        <v>38</v>
      </c>
      <c r="AK14" s="14">
        <v>10</v>
      </c>
      <c r="AL14" s="36" t="s">
        <v>16</v>
      </c>
      <c r="AM14" s="37"/>
      <c r="AN14" s="38" t="s">
        <v>38</v>
      </c>
      <c r="AO14" s="14">
        <v>10</v>
      </c>
      <c r="AP14" s="36" t="s">
        <v>18</v>
      </c>
      <c r="AQ14" s="37"/>
      <c r="AR14" s="38" t="s">
        <v>38</v>
      </c>
      <c r="AS14" s="43">
        <v>10</v>
      </c>
      <c r="AT14" s="36" t="s">
        <v>15</v>
      </c>
      <c r="AU14" s="37"/>
      <c r="AV14" s="38" t="s">
        <v>38</v>
      </c>
    </row>
    <row r="15" spans="1:48" ht="15.95" x14ac:dyDescent="0.35">
      <c r="A15" s="14">
        <v>11</v>
      </c>
      <c r="B15" s="36" t="s">
        <v>19</v>
      </c>
      <c r="C15" s="37"/>
      <c r="D15" s="38" t="s">
        <v>38</v>
      </c>
      <c r="E15" s="14">
        <v>11</v>
      </c>
      <c r="F15" s="36" t="s">
        <v>18</v>
      </c>
      <c r="G15" s="27"/>
      <c r="H15" s="38" t="s">
        <v>38</v>
      </c>
      <c r="I15" s="14">
        <v>11</v>
      </c>
      <c r="J15" s="36" t="s">
        <v>18</v>
      </c>
      <c r="K15" s="37"/>
      <c r="L15" s="38" t="s">
        <v>38</v>
      </c>
      <c r="M15" s="14">
        <v>11</v>
      </c>
      <c r="N15" s="36" t="s">
        <v>16</v>
      </c>
      <c r="O15" s="27" t="s">
        <v>35</v>
      </c>
      <c r="P15" s="38" t="s">
        <v>38</v>
      </c>
      <c r="Q15" s="43">
        <v>11</v>
      </c>
      <c r="R15" s="36" t="s">
        <v>14</v>
      </c>
      <c r="S15" s="44" t="s">
        <v>38</v>
      </c>
      <c r="T15" s="38">
        <v>20</v>
      </c>
      <c r="U15" s="43">
        <v>11</v>
      </c>
      <c r="V15" s="36" t="s">
        <v>15</v>
      </c>
      <c r="W15" s="37" t="s">
        <v>38</v>
      </c>
      <c r="X15" s="38" t="s">
        <v>38</v>
      </c>
      <c r="Y15" s="14">
        <v>11</v>
      </c>
      <c r="Z15" s="36" t="s">
        <v>16</v>
      </c>
      <c r="AA15" s="27" t="s">
        <v>35</v>
      </c>
      <c r="AB15" s="38" t="s">
        <v>38</v>
      </c>
      <c r="AC15" s="14">
        <v>11</v>
      </c>
      <c r="AD15" s="36" t="s">
        <v>18</v>
      </c>
      <c r="AE15" s="27" t="s">
        <v>35</v>
      </c>
      <c r="AF15" s="38" t="s">
        <v>38</v>
      </c>
      <c r="AG15" s="14">
        <v>11</v>
      </c>
      <c r="AH15" s="36" t="s">
        <v>12</v>
      </c>
      <c r="AI15" s="37"/>
      <c r="AJ15" s="38" t="s">
        <v>38</v>
      </c>
      <c r="AK15" s="14">
        <v>11</v>
      </c>
      <c r="AL15" s="36" t="s">
        <v>19</v>
      </c>
      <c r="AM15" s="37"/>
      <c r="AN15" s="38" t="s">
        <v>38</v>
      </c>
      <c r="AO15" s="14">
        <v>11</v>
      </c>
      <c r="AP15" s="36" t="s">
        <v>18</v>
      </c>
      <c r="AQ15" s="77" t="s">
        <v>23</v>
      </c>
      <c r="AR15" s="38" t="s">
        <v>38</v>
      </c>
      <c r="AS15" s="14">
        <v>11</v>
      </c>
      <c r="AT15" s="36" t="s">
        <v>12</v>
      </c>
      <c r="AU15" s="37"/>
      <c r="AV15" s="38" t="s">
        <v>38</v>
      </c>
    </row>
    <row r="16" spans="1:48" ht="15.95" x14ac:dyDescent="0.35">
      <c r="A16" s="14">
        <v>12</v>
      </c>
      <c r="B16" s="36" t="s">
        <v>14</v>
      </c>
      <c r="C16" s="37"/>
      <c r="D16" s="38">
        <v>3</v>
      </c>
      <c r="E16" s="14">
        <v>12</v>
      </c>
      <c r="F16" s="36" t="s">
        <v>15</v>
      </c>
      <c r="G16" s="27"/>
      <c r="H16" s="38" t="s">
        <v>38</v>
      </c>
      <c r="I16" s="43">
        <v>12</v>
      </c>
      <c r="J16" s="36" t="s">
        <v>15</v>
      </c>
      <c r="K16" s="37"/>
      <c r="L16" s="38" t="s">
        <v>38</v>
      </c>
      <c r="M16" s="14">
        <v>12</v>
      </c>
      <c r="N16" s="36" t="s">
        <v>19</v>
      </c>
      <c r="O16" s="62" t="s">
        <v>35</v>
      </c>
      <c r="P16" s="38" t="s">
        <v>38</v>
      </c>
      <c r="Q16" s="14">
        <v>12</v>
      </c>
      <c r="R16" s="36" t="s">
        <v>18</v>
      </c>
      <c r="S16" s="37" t="s">
        <v>38</v>
      </c>
      <c r="T16" s="38" t="s">
        <v>38</v>
      </c>
      <c r="U16" s="14">
        <v>12</v>
      </c>
      <c r="V16" s="36" t="s">
        <v>12</v>
      </c>
      <c r="W16" s="37" t="s">
        <v>38</v>
      </c>
      <c r="X16" s="38" t="s">
        <v>38</v>
      </c>
      <c r="Y16" s="14">
        <v>12</v>
      </c>
      <c r="Z16" s="36" t="s">
        <v>19</v>
      </c>
      <c r="AA16" s="62" t="s">
        <v>35</v>
      </c>
      <c r="AB16" s="38" t="s">
        <v>38</v>
      </c>
      <c r="AC16" s="14">
        <v>12</v>
      </c>
      <c r="AD16" s="36" t="s">
        <v>18</v>
      </c>
      <c r="AE16" s="27" t="s">
        <v>35</v>
      </c>
      <c r="AF16" s="38" t="s">
        <v>38</v>
      </c>
      <c r="AG16" s="14">
        <v>12</v>
      </c>
      <c r="AH16" s="36" t="s">
        <v>16</v>
      </c>
      <c r="AI16" s="37"/>
      <c r="AJ16" s="38" t="s">
        <v>38</v>
      </c>
      <c r="AK16" s="14">
        <v>12</v>
      </c>
      <c r="AL16" s="36" t="s">
        <v>14</v>
      </c>
      <c r="AM16" s="37"/>
      <c r="AN16" s="38">
        <v>42</v>
      </c>
      <c r="AO16" s="43">
        <v>12</v>
      </c>
      <c r="AP16" s="36" t="s">
        <v>15</v>
      </c>
      <c r="AQ16" s="37"/>
      <c r="AR16" s="38" t="s">
        <v>38</v>
      </c>
      <c r="AS16" s="14">
        <v>12</v>
      </c>
      <c r="AT16" s="36" t="s">
        <v>16</v>
      </c>
      <c r="AU16" s="37"/>
      <c r="AV16" s="38" t="s">
        <v>38</v>
      </c>
    </row>
    <row r="17" spans="1:48" ht="15.95" x14ac:dyDescent="0.35">
      <c r="A17" s="43">
        <v>13</v>
      </c>
      <c r="B17" s="36" t="s">
        <v>18</v>
      </c>
      <c r="C17" s="44"/>
      <c r="D17" s="38" t="s">
        <v>38</v>
      </c>
      <c r="E17" s="14">
        <v>13</v>
      </c>
      <c r="F17" s="36" t="s">
        <v>12</v>
      </c>
      <c r="G17" s="27"/>
      <c r="H17" s="38" t="s">
        <v>38</v>
      </c>
      <c r="I17" s="14">
        <v>13</v>
      </c>
      <c r="J17" s="36" t="s">
        <v>12</v>
      </c>
      <c r="K17" s="37"/>
      <c r="L17" s="38" t="s">
        <v>38</v>
      </c>
      <c r="M17" s="14">
        <v>13</v>
      </c>
      <c r="N17" s="36" t="s">
        <v>14</v>
      </c>
      <c r="O17" s="27" t="s">
        <v>35</v>
      </c>
      <c r="P17" s="38">
        <v>16</v>
      </c>
      <c r="Q17" s="43">
        <v>13</v>
      </c>
      <c r="R17" s="36" t="s">
        <v>18</v>
      </c>
      <c r="S17" s="37" t="s">
        <v>38</v>
      </c>
      <c r="T17" s="38" t="s">
        <v>38</v>
      </c>
      <c r="U17" s="14">
        <v>13</v>
      </c>
      <c r="V17" s="36" t="s">
        <v>16</v>
      </c>
      <c r="W17" s="37" t="s">
        <v>38</v>
      </c>
      <c r="X17" s="38" t="s">
        <v>38</v>
      </c>
      <c r="Y17" s="14">
        <v>13</v>
      </c>
      <c r="Z17" s="36" t="s">
        <v>14</v>
      </c>
      <c r="AA17" s="27" t="s">
        <v>35</v>
      </c>
      <c r="AB17" s="38">
        <v>29</v>
      </c>
      <c r="AC17" s="14">
        <v>13</v>
      </c>
      <c r="AD17" s="36" t="s">
        <v>15</v>
      </c>
      <c r="AE17" s="27" t="s">
        <v>35</v>
      </c>
      <c r="AF17" s="38" t="s">
        <v>38</v>
      </c>
      <c r="AG17" s="14">
        <v>13</v>
      </c>
      <c r="AH17" s="36" t="s">
        <v>19</v>
      </c>
      <c r="AI17" s="37"/>
      <c r="AJ17" s="38" t="s">
        <v>38</v>
      </c>
      <c r="AK17" s="14">
        <v>13</v>
      </c>
      <c r="AL17" s="36" t="s">
        <v>18</v>
      </c>
      <c r="AM17" s="37"/>
      <c r="AN17" s="38" t="s">
        <v>38</v>
      </c>
      <c r="AO17" s="14">
        <v>13</v>
      </c>
      <c r="AP17" s="36" t="s">
        <v>12</v>
      </c>
      <c r="AQ17" s="37"/>
      <c r="AR17" s="38" t="s">
        <v>38</v>
      </c>
      <c r="AS17" s="14">
        <v>13</v>
      </c>
      <c r="AT17" s="36" t="s">
        <v>19</v>
      </c>
      <c r="AU17" s="37"/>
      <c r="AV17" s="38" t="s">
        <v>38</v>
      </c>
    </row>
    <row r="18" spans="1:48" ht="15.95" x14ac:dyDescent="0.35">
      <c r="A18" s="14">
        <v>14</v>
      </c>
      <c r="B18" s="36" t="s">
        <v>18</v>
      </c>
      <c r="C18" s="37"/>
      <c r="D18" s="38" t="s">
        <v>38</v>
      </c>
      <c r="E18" s="43">
        <v>14</v>
      </c>
      <c r="F18" s="36" t="s">
        <v>16</v>
      </c>
      <c r="G18" s="27" t="s">
        <v>35</v>
      </c>
      <c r="H18" s="38" t="s">
        <v>38</v>
      </c>
      <c r="I18" s="14">
        <v>14</v>
      </c>
      <c r="J18" s="36" t="s">
        <v>16</v>
      </c>
      <c r="K18" s="37"/>
      <c r="L18" s="38" t="s">
        <v>38</v>
      </c>
      <c r="M18" s="14">
        <v>14</v>
      </c>
      <c r="N18" s="36" t="s">
        <v>18</v>
      </c>
      <c r="O18" s="27" t="s">
        <v>35</v>
      </c>
      <c r="P18" s="38" t="s">
        <v>38</v>
      </c>
      <c r="Q18" s="43">
        <v>14</v>
      </c>
      <c r="R18" s="36" t="s">
        <v>15</v>
      </c>
      <c r="S18" s="37" t="s">
        <v>36</v>
      </c>
      <c r="T18" s="38" t="s">
        <v>38</v>
      </c>
      <c r="U18" s="14">
        <v>14</v>
      </c>
      <c r="V18" s="36" t="s">
        <v>19</v>
      </c>
      <c r="W18" s="37" t="s">
        <v>38</v>
      </c>
      <c r="X18" s="38" t="s">
        <v>38</v>
      </c>
      <c r="Y18" s="14">
        <v>14</v>
      </c>
      <c r="Z18" s="36" t="s">
        <v>18</v>
      </c>
      <c r="AA18" s="77" t="s">
        <v>24</v>
      </c>
      <c r="AB18" s="38" t="s">
        <v>38</v>
      </c>
      <c r="AC18" s="14">
        <v>14</v>
      </c>
      <c r="AD18" s="36" t="s">
        <v>12</v>
      </c>
      <c r="AE18" s="27" t="s">
        <v>35</v>
      </c>
      <c r="AF18" s="38" t="s">
        <v>38</v>
      </c>
      <c r="AG18" s="14">
        <v>14</v>
      </c>
      <c r="AH18" s="36" t="s">
        <v>14</v>
      </c>
      <c r="AI18" s="37"/>
      <c r="AJ18" s="38">
        <v>38</v>
      </c>
      <c r="AK18" s="14">
        <v>14</v>
      </c>
      <c r="AL18" s="36" t="s">
        <v>18</v>
      </c>
      <c r="AM18" s="37"/>
      <c r="AN18" s="38" t="s">
        <v>38</v>
      </c>
      <c r="AO18" s="14">
        <v>14</v>
      </c>
      <c r="AP18" s="36" t="s">
        <v>16</v>
      </c>
      <c r="AQ18" s="37"/>
      <c r="AR18" s="38" t="s">
        <v>38</v>
      </c>
      <c r="AS18" s="14">
        <v>14</v>
      </c>
      <c r="AT18" s="36" t="s">
        <v>14</v>
      </c>
      <c r="AU18" s="37"/>
      <c r="AV18" s="38">
        <v>51</v>
      </c>
    </row>
    <row r="19" spans="1:48" ht="15.95" x14ac:dyDescent="0.35">
      <c r="A19" s="43">
        <v>15</v>
      </c>
      <c r="B19" s="36" t="s">
        <v>15</v>
      </c>
      <c r="C19" s="37"/>
      <c r="D19" s="38" t="s">
        <v>38</v>
      </c>
      <c r="E19" s="14">
        <v>15</v>
      </c>
      <c r="F19" s="36" t="s">
        <v>19</v>
      </c>
      <c r="G19" s="27" t="s">
        <v>35</v>
      </c>
      <c r="H19" s="38" t="s">
        <v>38</v>
      </c>
      <c r="I19" s="14">
        <v>15</v>
      </c>
      <c r="J19" s="36" t="s">
        <v>19</v>
      </c>
      <c r="K19" s="37"/>
      <c r="L19" s="38" t="s">
        <v>38</v>
      </c>
      <c r="M19" s="14">
        <v>15</v>
      </c>
      <c r="N19" s="36" t="s">
        <v>18</v>
      </c>
      <c r="O19" s="27" t="s">
        <v>35</v>
      </c>
      <c r="P19" s="38" t="s">
        <v>38</v>
      </c>
      <c r="Q19" s="14">
        <v>15</v>
      </c>
      <c r="R19" s="36" t="s">
        <v>12</v>
      </c>
      <c r="S19" s="37" t="s">
        <v>38</v>
      </c>
      <c r="T19" s="38" t="s">
        <v>38</v>
      </c>
      <c r="U19" s="14">
        <v>15</v>
      </c>
      <c r="V19" s="36" t="s">
        <v>14</v>
      </c>
      <c r="W19" s="37" t="s">
        <v>38</v>
      </c>
      <c r="X19" s="38">
        <v>25</v>
      </c>
      <c r="Y19" s="14">
        <v>15</v>
      </c>
      <c r="Z19" s="36" t="s">
        <v>18</v>
      </c>
      <c r="AA19" s="27" t="s">
        <v>35</v>
      </c>
      <c r="AB19" s="38" t="s">
        <v>38</v>
      </c>
      <c r="AC19" s="14">
        <v>15</v>
      </c>
      <c r="AD19" s="36" t="s">
        <v>16</v>
      </c>
      <c r="AE19" s="77" t="s">
        <v>25</v>
      </c>
      <c r="AF19" s="38" t="s">
        <v>38</v>
      </c>
      <c r="AG19" s="14">
        <v>15</v>
      </c>
      <c r="AH19" s="36" t="s">
        <v>18</v>
      </c>
      <c r="AI19" s="37"/>
      <c r="AJ19" s="38" t="s">
        <v>38</v>
      </c>
      <c r="AK19" s="43">
        <v>15</v>
      </c>
      <c r="AL19" s="36" t="s">
        <v>15</v>
      </c>
      <c r="AM19" s="37"/>
      <c r="AN19" s="38" t="s">
        <v>38</v>
      </c>
      <c r="AO19" s="14">
        <v>15</v>
      </c>
      <c r="AP19" s="36" t="s">
        <v>19</v>
      </c>
      <c r="AQ19" s="37"/>
      <c r="AR19" s="38" t="s">
        <v>38</v>
      </c>
      <c r="AS19" s="14">
        <v>15</v>
      </c>
      <c r="AT19" s="36" t="s">
        <v>18</v>
      </c>
      <c r="AU19" s="37"/>
      <c r="AV19" s="38" t="s">
        <v>38</v>
      </c>
    </row>
    <row r="20" spans="1:48" ht="15.95" x14ac:dyDescent="0.35">
      <c r="A20" s="43">
        <v>16</v>
      </c>
      <c r="B20" s="36" t="s">
        <v>12</v>
      </c>
      <c r="C20" s="37"/>
      <c r="D20" s="38" t="s">
        <v>38</v>
      </c>
      <c r="E20" s="14">
        <v>16</v>
      </c>
      <c r="F20" s="36" t="s">
        <v>14</v>
      </c>
      <c r="G20" s="27" t="s">
        <v>35</v>
      </c>
      <c r="H20" s="38">
        <v>8</v>
      </c>
      <c r="I20" s="14">
        <v>16</v>
      </c>
      <c r="J20" s="36" t="s">
        <v>14</v>
      </c>
      <c r="K20" s="37"/>
      <c r="L20" s="38">
        <v>12</v>
      </c>
      <c r="M20" s="43">
        <v>16</v>
      </c>
      <c r="N20" s="36" t="s">
        <v>15</v>
      </c>
      <c r="O20" s="27" t="s">
        <v>35</v>
      </c>
      <c r="P20" s="38" t="s">
        <v>38</v>
      </c>
      <c r="Q20" s="14">
        <v>16</v>
      </c>
      <c r="R20" s="36" t="s">
        <v>16</v>
      </c>
      <c r="S20" s="37" t="s">
        <v>38</v>
      </c>
      <c r="T20" s="38" t="s">
        <v>38</v>
      </c>
      <c r="U20" s="14">
        <v>16</v>
      </c>
      <c r="V20" s="36" t="s">
        <v>18</v>
      </c>
      <c r="W20" s="37" t="s">
        <v>38</v>
      </c>
      <c r="X20" s="38" t="s">
        <v>38</v>
      </c>
      <c r="Y20" s="43">
        <v>16</v>
      </c>
      <c r="Z20" s="36" t="s">
        <v>15</v>
      </c>
      <c r="AA20" s="27" t="s">
        <v>35</v>
      </c>
      <c r="AB20" s="38" t="s">
        <v>38</v>
      </c>
      <c r="AC20" s="14">
        <v>16</v>
      </c>
      <c r="AD20" s="36" t="s">
        <v>19</v>
      </c>
      <c r="AE20" s="62" t="s">
        <v>35</v>
      </c>
      <c r="AF20" s="38" t="s">
        <v>38</v>
      </c>
      <c r="AG20" s="14">
        <v>16</v>
      </c>
      <c r="AH20" s="36" t="s">
        <v>18</v>
      </c>
      <c r="AI20" s="37"/>
      <c r="AJ20" s="38" t="s">
        <v>38</v>
      </c>
      <c r="AK20" s="14">
        <v>16</v>
      </c>
      <c r="AL20" s="36" t="s">
        <v>12</v>
      </c>
      <c r="AM20" s="37"/>
      <c r="AN20" s="38" t="s">
        <v>38</v>
      </c>
      <c r="AO20" s="14">
        <v>16</v>
      </c>
      <c r="AP20" s="36" t="s">
        <v>14</v>
      </c>
      <c r="AQ20" s="37"/>
      <c r="AR20" s="38">
        <v>47</v>
      </c>
      <c r="AS20" s="14">
        <v>16</v>
      </c>
      <c r="AT20" s="36" t="s">
        <v>18</v>
      </c>
      <c r="AU20" s="37"/>
      <c r="AV20" s="38" t="s">
        <v>38</v>
      </c>
    </row>
    <row r="21" spans="1:48" ht="15.95" x14ac:dyDescent="0.35">
      <c r="A21" s="14">
        <v>17</v>
      </c>
      <c r="B21" s="36" t="s">
        <v>16</v>
      </c>
      <c r="C21" s="37"/>
      <c r="D21" s="38" t="s">
        <v>38</v>
      </c>
      <c r="E21" s="14">
        <v>17</v>
      </c>
      <c r="F21" s="36" t="s">
        <v>18</v>
      </c>
      <c r="G21" s="27" t="s">
        <v>35</v>
      </c>
      <c r="H21" s="38" t="s">
        <v>38</v>
      </c>
      <c r="I21" s="14">
        <v>17</v>
      </c>
      <c r="J21" s="36" t="s">
        <v>18</v>
      </c>
      <c r="K21" s="37"/>
      <c r="L21" s="38" t="s">
        <v>38</v>
      </c>
      <c r="M21" s="14">
        <v>17</v>
      </c>
      <c r="N21" s="36" t="s">
        <v>12</v>
      </c>
      <c r="O21" s="27" t="s">
        <v>35</v>
      </c>
      <c r="P21" s="38" t="s">
        <v>38</v>
      </c>
      <c r="Q21" s="14">
        <v>17</v>
      </c>
      <c r="R21" s="36" t="s">
        <v>19</v>
      </c>
      <c r="S21" s="37" t="s">
        <v>38</v>
      </c>
      <c r="T21" s="38" t="s">
        <v>38</v>
      </c>
      <c r="U21" s="14">
        <v>17</v>
      </c>
      <c r="V21" s="36" t="s">
        <v>18</v>
      </c>
      <c r="W21" s="37" t="s">
        <v>38</v>
      </c>
      <c r="X21" s="38" t="s">
        <v>38</v>
      </c>
      <c r="Y21" s="14">
        <v>17</v>
      </c>
      <c r="Z21" s="36" t="s">
        <v>12</v>
      </c>
      <c r="AA21" s="27" t="s">
        <v>35</v>
      </c>
      <c r="AB21" s="38" t="s">
        <v>38</v>
      </c>
      <c r="AC21" s="14">
        <v>17</v>
      </c>
      <c r="AD21" s="36" t="s">
        <v>14</v>
      </c>
      <c r="AE21" s="27" t="s">
        <v>35</v>
      </c>
      <c r="AF21" s="38">
        <v>34</v>
      </c>
      <c r="AG21" s="43">
        <v>17</v>
      </c>
      <c r="AH21" s="36" t="s">
        <v>15</v>
      </c>
      <c r="AI21" s="37"/>
      <c r="AJ21" s="38" t="s">
        <v>38</v>
      </c>
      <c r="AK21" s="14">
        <v>17</v>
      </c>
      <c r="AL21" s="36" t="s">
        <v>16</v>
      </c>
      <c r="AM21" s="27" t="s">
        <v>35</v>
      </c>
      <c r="AN21" s="38" t="s">
        <v>38</v>
      </c>
      <c r="AO21" s="14">
        <v>17</v>
      </c>
      <c r="AP21" s="36" t="s">
        <v>18</v>
      </c>
      <c r="AQ21" s="37"/>
      <c r="AR21" s="38" t="s">
        <v>38</v>
      </c>
      <c r="AS21" s="43">
        <v>17</v>
      </c>
      <c r="AT21" s="36" t="s">
        <v>15</v>
      </c>
      <c r="AU21" s="37"/>
      <c r="AV21" s="38" t="s">
        <v>38</v>
      </c>
    </row>
    <row r="22" spans="1:48" ht="15.95" x14ac:dyDescent="0.35">
      <c r="A22" s="14">
        <v>18</v>
      </c>
      <c r="B22" s="36" t="s">
        <v>19</v>
      </c>
      <c r="C22" s="37"/>
      <c r="D22" s="38" t="s">
        <v>38</v>
      </c>
      <c r="E22" s="14">
        <v>18</v>
      </c>
      <c r="F22" s="36" t="s">
        <v>18</v>
      </c>
      <c r="G22" s="27" t="s">
        <v>35</v>
      </c>
      <c r="H22" s="38" t="s">
        <v>38</v>
      </c>
      <c r="I22" s="14">
        <v>18</v>
      </c>
      <c r="J22" s="36" t="s">
        <v>18</v>
      </c>
      <c r="K22" s="37"/>
      <c r="L22" s="38" t="s">
        <v>38</v>
      </c>
      <c r="M22" s="14">
        <v>18</v>
      </c>
      <c r="N22" s="36" t="s">
        <v>16</v>
      </c>
      <c r="O22" s="27" t="s">
        <v>35</v>
      </c>
      <c r="P22" s="38" t="s">
        <v>38</v>
      </c>
      <c r="Q22" s="14">
        <v>18</v>
      </c>
      <c r="R22" s="36" t="s">
        <v>14</v>
      </c>
      <c r="S22" s="37" t="s">
        <v>38</v>
      </c>
      <c r="T22" s="38">
        <v>21</v>
      </c>
      <c r="U22" s="43">
        <v>18</v>
      </c>
      <c r="V22" s="36" t="s">
        <v>15</v>
      </c>
      <c r="W22" s="37"/>
      <c r="X22" s="38" t="s">
        <v>38</v>
      </c>
      <c r="Y22" s="14">
        <v>18</v>
      </c>
      <c r="Z22" s="36" t="s">
        <v>16</v>
      </c>
      <c r="AA22" s="27" t="s">
        <v>35</v>
      </c>
      <c r="AB22" s="38" t="s">
        <v>38</v>
      </c>
      <c r="AC22" s="14">
        <v>18</v>
      </c>
      <c r="AD22" s="36" t="s">
        <v>18</v>
      </c>
      <c r="AE22" s="27" t="s">
        <v>35</v>
      </c>
      <c r="AF22" s="38" t="s">
        <v>38</v>
      </c>
      <c r="AG22" s="14">
        <v>18</v>
      </c>
      <c r="AH22" s="36" t="s">
        <v>12</v>
      </c>
      <c r="AI22" s="37"/>
      <c r="AJ22" s="38" t="s">
        <v>38</v>
      </c>
      <c r="AK22" s="14">
        <v>18</v>
      </c>
      <c r="AL22" s="36" t="s">
        <v>19</v>
      </c>
      <c r="AM22" s="62" t="s">
        <v>35</v>
      </c>
      <c r="AN22" s="38" t="s">
        <v>38</v>
      </c>
      <c r="AO22" s="14">
        <v>18</v>
      </c>
      <c r="AP22" s="36" t="s">
        <v>18</v>
      </c>
      <c r="AQ22" s="37"/>
      <c r="AR22" s="38" t="s">
        <v>38</v>
      </c>
      <c r="AS22" s="14">
        <v>18</v>
      </c>
      <c r="AT22" s="36" t="s">
        <v>12</v>
      </c>
      <c r="AU22" s="37"/>
      <c r="AV22" s="38" t="s">
        <v>38</v>
      </c>
    </row>
    <row r="23" spans="1:48" ht="15.95" x14ac:dyDescent="0.35">
      <c r="A23" s="14">
        <v>19</v>
      </c>
      <c r="B23" s="36" t="s">
        <v>14</v>
      </c>
      <c r="C23" s="37"/>
      <c r="D23" s="38">
        <v>4</v>
      </c>
      <c r="E23" s="14">
        <v>19</v>
      </c>
      <c r="F23" s="36" t="s">
        <v>15</v>
      </c>
      <c r="G23" s="27" t="s">
        <v>35</v>
      </c>
      <c r="H23" s="38" t="s">
        <v>38</v>
      </c>
      <c r="I23" s="43">
        <v>19</v>
      </c>
      <c r="J23" s="36" t="s">
        <v>15</v>
      </c>
      <c r="K23" s="37"/>
      <c r="L23" s="38" t="s">
        <v>38</v>
      </c>
      <c r="M23" s="14">
        <v>19</v>
      </c>
      <c r="N23" s="36" t="s">
        <v>19</v>
      </c>
      <c r="O23" s="62" t="s">
        <v>35</v>
      </c>
      <c r="P23" s="38" t="s">
        <v>38</v>
      </c>
      <c r="Q23" s="14">
        <v>19</v>
      </c>
      <c r="R23" s="36" t="s">
        <v>18</v>
      </c>
      <c r="S23" s="37" t="s">
        <v>38</v>
      </c>
      <c r="T23" s="38" t="s">
        <v>38</v>
      </c>
      <c r="U23" s="14">
        <v>19</v>
      </c>
      <c r="V23" s="36" t="s">
        <v>12</v>
      </c>
      <c r="W23" s="37"/>
      <c r="X23" s="38" t="s">
        <v>38</v>
      </c>
      <c r="Y23" s="14">
        <v>19</v>
      </c>
      <c r="Z23" s="36" t="s">
        <v>19</v>
      </c>
      <c r="AA23" s="62" t="s">
        <v>35</v>
      </c>
      <c r="AB23" s="38" t="s">
        <v>38</v>
      </c>
      <c r="AC23" s="14">
        <v>19</v>
      </c>
      <c r="AD23" s="36" t="s">
        <v>18</v>
      </c>
      <c r="AE23" s="27" t="s">
        <v>35</v>
      </c>
      <c r="AF23" s="38" t="s">
        <v>38</v>
      </c>
      <c r="AG23" s="14">
        <v>19</v>
      </c>
      <c r="AH23" s="36" t="s">
        <v>16</v>
      </c>
      <c r="AI23" s="37"/>
      <c r="AJ23" s="38" t="s">
        <v>38</v>
      </c>
      <c r="AK23" s="14">
        <v>19</v>
      </c>
      <c r="AL23" s="36" t="s">
        <v>14</v>
      </c>
      <c r="AM23" s="27" t="s">
        <v>35</v>
      </c>
      <c r="AN23" s="38">
        <v>43</v>
      </c>
      <c r="AO23" s="43">
        <v>19</v>
      </c>
      <c r="AP23" s="36" t="s">
        <v>15</v>
      </c>
      <c r="AQ23" s="37"/>
      <c r="AR23" s="38" t="s">
        <v>38</v>
      </c>
      <c r="AS23" s="14">
        <v>19</v>
      </c>
      <c r="AT23" s="36" t="s">
        <v>16</v>
      </c>
      <c r="AU23" s="27" t="s">
        <v>35</v>
      </c>
      <c r="AV23" s="38" t="s">
        <v>38</v>
      </c>
    </row>
    <row r="24" spans="1:48" ht="15.95" x14ac:dyDescent="0.35">
      <c r="A24" s="14">
        <v>20</v>
      </c>
      <c r="B24" s="36" t="s">
        <v>18</v>
      </c>
      <c r="C24" s="37"/>
      <c r="D24" s="38" t="s">
        <v>38</v>
      </c>
      <c r="E24" s="14">
        <v>20</v>
      </c>
      <c r="F24" s="36" t="s">
        <v>12</v>
      </c>
      <c r="G24" s="27" t="s">
        <v>35</v>
      </c>
      <c r="H24" s="38" t="s">
        <v>38</v>
      </c>
      <c r="I24" s="14">
        <v>20</v>
      </c>
      <c r="J24" s="36" t="s">
        <v>12</v>
      </c>
      <c r="K24" s="37" t="s">
        <v>38</v>
      </c>
      <c r="L24" s="38" t="s">
        <v>38</v>
      </c>
      <c r="M24" s="14">
        <v>20</v>
      </c>
      <c r="N24" s="36" t="s">
        <v>14</v>
      </c>
      <c r="O24" s="27" t="s">
        <v>35</v>
      </c>
      <c r="P24" s="38">
        <v>17</v>
      </c>
      <c r="Q24" s="14">
        <v>20</v>
      </c>
      <c r="R24" s="36" t="s">
        <v>18</v>
      </c>
      <c r="S24" s="37" t="s">
        <v>38</v>
      </c>
      <c r="T24" s="38" t="s">
        <v>38</v>
      </c>
      <c r="U24" s="14">
        <v>20</v>
      </c>
      <c r="V24" s="36" t="s">
        <v>16</v>
      </c>
      <c r="W24" s="37"/>
      <c r="X24" s="38" t="s">
        <v>38</v>
      </c>
      <c r="Y24" s="14">
        <v>20</v>
      </c>
      <c r="Z24" s="36" t="s">
        <v>14</v>
      </c>
      <c r="AA24" s="27" t="s">
        <v>35</v>
      </c>
      <c r="AB24" s="38">
        <v>30</v>
      </c>
      <c r="AC24" s="43">
        <v>20</v>
      </c>
      <c r="AD24" s="36" t="s">
        <v>15</v>
      </c>
      <c r="AE24" s="27" t="s">
        <v>35</v>
      </c>
      <c r="AF24" s="38" t="s">
        <v>38</v>
      </c>
      <c r="AG24" s="14">
        <v>20</v>
      </c>
      <c r="AH24" s="36" t="s">
        <v>19</v>
      </c>
      <c r="AI24" s="37"/>
      <c r="AJ24" s="38" t="s">
        <v>38</v>
      </c>
      <c r="AK24" s="14">
        <v>20</v>
      </c>
      <c r="AL24" s="36" t="s">
        <v>18</v>
      </c>
      <c r="AM24" s="27" t="s">
        <v>35</v>
      </c>
      <c r="AN24" s="38" t="s">
        <v>38</v>
      </c>
      <c r="AO24" s="14">
        <v>20</v>
      </c>
      <c r="AP24" s="36" t="s">
        <v>12</v>
      </c>
      <c r="AQ24" s="37"/>
      <c r="AR24" s="38" t="s">
        <v>38</v>
      </c>
      <c r="AS24" s="14">
        <v>20</v>
      </c>
      <c r="AT24" s="36" t="s">
        <v>19</v>
      </c>
      <c r="AU24" s="62" t="s">
        <v>35</v>
      </c>
      <c r="AV24" s="38" t="s">
        <v>38</v>
      </c>
    </row>
    <row r="25" spans="1:48" ht="15.95" x14ac:dyDescent="0.35">
      <c r="A25" s="14">
        <v>21</v>
      </c>
      <c r="B25" s="36" t="s">
        <v>18</v>
      </c>
      <c r="C25" s="37"/>
      <c r="D25" s="38" t="s">
        <v>38</v>
      </c>
      <c r="E25" s="43">
        <v>21</v>
      </c>
      <c r="F25" s="36" t="s">
        <v>16</v>
      </c>
      <c r="G25" s="27" t="s">
        <v>35</v>
      </c>
      <c r="H25" s="38" t="s">
        <v>38</v>
      </c>
      <c r="I25" s="14">
        <v>21</v>
      </c>
      <c r="J25" s="36" t="s">
        <v>16</v>
      </c>
      <c r="K25" s="37" t="s">
        <v>38</v>
      </c>
      <c r="L25" s="38" t="s">
        <v>38</v>
      </c>
      <c r="M25" s="14">
        <v>21</v>
      </c>
      <c r="N25" s="36" t="s">
        <v>18</v>
      </c>
      <c r="O25" s="27" t="s">
        <v>35</v>
      </c>
      <c r="P25" s="38" t="s">
        <v>38</v>
      </c>
      <c r="Q25" s="43">
        <v>21</v>
      </c>
      <c r="R25" s="36" t="s">
        <v>15</v>
      </c>
      <c r="S25" s="37" t="s">
        <v>38</v>
      </c>
      <c r="T25" s="38" t="s">
        <v>38</v>
      </c>
      <c r="U25" s="14">
        <v>21</v>
      </c>
      <c r="V25" s="36" t="s">
        <v>19</v>
      </c>
      <c r="W25" s="37"/>
      <c r="X25" s="38" t="s">
        <v>38</v>
      </c>
      <c r="Y25" s="14">
        <v>21</v>
      </c>
      <c r="Z25" s="36" t="s">
        <v>18</v>
      </c>
      <c r="AA25" s="27" t="s">
        <v>35</v>
      </c>
      <c r="AB25" s="38" t="s">
        <v>38</v>
      </c>
      <c r="AC25" s="14">
        <v>21</v>
      </c>
      <c r="AD25" s="36" t="s">
        <v>12</v>
      </c>
      <c r="AE25" s="27" t="s">
        <v>35</v>
      </c>
      <c r="AF25" s="38" t="s">
        <v>38</v>
      </c>
      <c r="AG25" s="14">
        <v>21</v>
      </c>
      <c r="AH25" s="36" t="s">
        <v>14</v>
      </c>
      <c r="AI25" s="37"/>
      <c r="AJ25" s="38">
        <v>39</v>
      </c>
      <c r="AK25" s="14">
        <v>21</v>
      </c>
      <c r="AL25" s="36" t="s">
        <v>18</v>
      </c>
      <c r="AM25" s="27" t="s">
        <v>35</v>
      </c>
      <c r="AN25" s="38" t="s">
        <v>38</v>
      </c>
      <c r="AO25" s="14">
        <v>21</v>
      </c>
      <c r="AP25" s="36" t="s">
        <v>16</v>
      </c>
      <c r="AQ25" s="37"/>
      <c r="AR25" s="38" t="s">
        <v>38</v>
      </c>
      <c r="AS25" s="14">
        <v>21</v>
      </c>
      <c r="AT25" s="36" t="s">
        <v>14</v>
      </c>
      <c r="AU25" s="27" t="s">
        <v>35</v>
      </c>
      <c r="AV25" s="38">
        <v>52</v>
      </c>
    </row>
    <row r="26" spans="1:48" ht="15.95" x14ac:dyDescent="0.35">
      <c r="A26" s="14">
        <v>22</v>
      </c>
      <c r="B26" s="36" t="s">
        <v>15</v>
      </c>
      <c r="C26" s="37"/>
      <c r="D26" s="38" t="s">
        <v>38</v>
      </c>
      <c r="E26" s="14">
        <v>22</v>
      </c>
      <c r="F26" s="36" t="s">
        <v>19</v>
      </c>
      <c r="G26" s="27" t="s">
        <v>35</v>
      </c>
      <c r="H26" s="38" t="s">
        <v>38</v>
      </c>
      <c r="I26" s="14">
        <v>22</v>
      </c>
      <c r="J26" s="36" t="s">
        <v>19</v>
      </c>
      <c r="K26" s="37" t="s">
        <v>38</v>
      </c>
      <c r="L26" s="38" t="s">
        <v>38</v>
      </c>
      <c r="M26" s="14">
        <v>22</v>
      </c>
      <c r="N26" s="36" t="s">
        <v>18</v>
      </c>
      <c r="O26" s="27" t="s">
        <v>35</v>
      </c>
      <c r="P26" s="38" t="s">
        <v>38</v>
      </c>
      <c r="Q26" s="43">
        <v>22</v>
      </c>
      <c r="R26" s="36" t="s">
        <v>12</v>
      </c>
      <c r="S26" s="44" t="s">
        <v>38</v>
      </c>
      <c r="T26" s="38" t="s">
        <v>38</v>
      </c>
      <c r="U26" s="14">
        <v>22</v>
      </c>
      <c r="V26" s="36" t="s">
        <v>14</v>
      </c>
      <c r="W26" s="37"/>
      <c r="X26" s="38">
        <v>26</v>
      </c>
      <c r="Y26" s="14">
        <v>22</v>
      </c>
      <c r="Z26" s="36" t="s">
        <v>18</v>
      </c>
      <c r="AA26" s="27" t="s">
        <v>35</v>
      </c>
      <c r="AB26" s="38" t="s">
        <v>38</v>
      </c>
      <c r="AC26" s="14">
        <v>22</v>
      </c>
      <c r="AD26" s="36" t="s">
        <v>16</v>
      </c>
      <c r="AE26" s="27" t="s">
        <v>35</v>
      </c>
      <c r="AF26" s="38" t="s">
        <v>38</v>
      </c>
      <c r="AG26" s="14">
        <v>22</v>
      </c>
      <c r="AH26" s="36" t="s">
        <v>18</v>
      </c>
      <c r="AI26" s="37"/>
      <c r="AJ26" s="38" t="s">
        <v>38</v>
      </c>
      <c r="AK26" s="43">
        <v>22</v>
      </c>
      <c r="AL26" s="36" t="s">
        <v>15</v>
      </c>
      <c r="AM26" s="27" t="s">
        <v>35</v>
      </c>
      <c r="AN26" s="38" t="s">
        <v>38</v>
      </c>
      <c r="AO26" s="14">
        <v>22</v>
      </c>
      <c r="AP26" s="36" t="s">
        <v>19</v>
      </c>
      <c r="AQ26" s="37"/>
      <c r="AR26" s="38" t="s">
        <v>38</v>
      </c>
      <c r="AS26" s="14">
        <v>22</v>
      </c>
      <c r="AT26" s="36" t="s">
        <v>18</v>
      </c>
      <c r="AU26" s="27" t="s">
        <v>35</v>
      </c>
      <c r="AV26" s="38" t="s">
        <v>38</v>
      </c>
    </row>
    <row r="27" spans="1:48" ht="15.95" x14ac:dyDescent="0.35">
      <c r="A27" s="43">
        <v>23</v>
      </c>
      <c r="B27" s="36" t="s">
        <v>12</v>
      </c>
      <c r="C27" s="37"/>
      <c r="D27" s="38" t="s">
        <v>38</v>
      </c>
      <c r="E27" s="14">
        <v>23</v>
      </c>
      <c r="F27" s="36" t="s">
        <v>14</v>
      </c>
      <c r="G27" s="27" t="s">
        <v>35</v>
      </c>
      <c r="H27" s="38">
        <v>9</v>
      </c>
      <c r="I27" s="14">
        <v>23</v>
      </c>
      <c r="J27" s="36" t="s">
        <v>14</v>
      </c>
      <c r="K27" s="37" t="s">
        <v>38</v>
      </c>
      <c r="L27" s="38">
        <v>13</v>
      </c>
      <c r="M27" s="43">
        <v>23</v>
      </c>
      <c r="N27" s="36" t="s">
        <v>15</v>
      </c>
      <c r="O27" s="27" t="s">
        <v>35</v>
      </c>
      <c r="P27" s="38" t="s">
        <v>38</v>
      </c>
      <c r="Q27" s="14">
        <v>23</v>
      </c>
      <c r="R27" s="36" t="s">
        <v>16</v>
      </c>
      <c r="S27" s="37" t="s">
        <v>38</v>
      </c>
      <c r="T27" s="38" t="s">
        <v>38</v>
      </c>
      <c r="U27" s="14">
        <v>23</v>
      </c>
      <c r="V27" s="36" t="s">
        <v>18</v>
      </c>
      <c r="W27" s="37"/>
      <c r="X27" s="38" t="s">
        <v>38</v>
      </c>
      <c r="Y27" s="43">
        <v>23</v>
      </c>
      <c r="Z27" s="36" t="s">
        <v>15</v>
      </c>
      <c r="AA27" s="27" t="s">
        <v>35</v>
      </c>
      <c r="AB27" s="38" t="s">
        <v>38</v>
      </c>
      <c r="AC27" s="14">
        <v>23</v>
      </c>
      <c r="AD27" s="36" t="s">
        <v>19</v>
      </c>
      <c r="AE27" s="62" t="s">
        <v>35</v>
      </c>
      <c r="AF27" s="38" t="s">
        <v>38</v>
      </c>
      <c r="AG27" s="14">
        <v>23</v>
      </c>
      <c r="AH27" s="36" t="s">
        <v>18</v>
      </c>
      <c r="AI27" s="37"/>
      <c r="AJ27" s="38" t="s">
        <v>38</v>
      </c>
      <c r="AK27" s="14">
        <v>23</v>
      </c>
      <c r="AL27" s="36" t="s">
        <v>12</v>
      </c>
      <c r="AM27" s="27" t="s">
        <v>35</v>
      </c>
      <c r="AN27" s="38" t="s">
        <v>38</v>
      </c>
      <c r="AO27" s="14">
        <v>23</v>
      </c>
      <c r="AP27" s="36" t="s">
        <v>14</v>
      </c>
      <c r="AQ27" s="37"/>
      <c r="AR27" s="38">
        <v>48</v>
      </c>
      <c r="AS27" s="14">
        <v>23</v>
      </c>
      <c r="AT27" s="36" t="s">
        <v>18</v>
      </c>
      <c r="AU27" s="27" t="s">
        <v>35</v>
      </c>
      <c r="AV27" s="38" t="s">
        <v>38</v>
      </c>
    </row>
    <row r="28" spans="1:48" ht="15.95" x14ac:dyDescent="0.35">
      <c r="A28" s="43">
        <v>24</v>
      </c>
      <c r="B28" s="36" t="s">
        <v>16</v>
      </c>
      <c r="C28" s="44"/>
      <c r="D28" s="38" t="s">
        <v>38</v>
      </c>
      <c r="E28" s="14">
        <v>24</v>
      </c>
      <c r="F28" s="36" t="s">
        <v>18</v>
      </c>
      <c r="G28" s="27" t="s">
        <v>35</v>
      </c>
      <c r="H28" s="38" t="s">
        <v>38</v>
      </c>
      <c r="I28" s="14">
        <v>24</v>
      </c>
      <c r="J28" s="36" t="s">
        <v>18</v>
      </c>
      <c r="K28" s="37" t="s">
        <v>38</v>
      </c>
      <c r="L28" s="38" t="s">
        <v>38</v>
      </c>
      <c r="M28" s="14">
        <v>24</v>
      </c>
      <c r="N28" s="36" t="s">
        <v>12</v>
      </c>
      <c r="O28" s="27" t="s">
        <v>35</v>
      </c>
      <c r="P28" s="38" t="s">
        <v>38</v>
      </c>
      <c r="Q28" s="14">
        <v>24</v>
      </c>
      <c r="R28" s="36" t="s">
        <v>19</v>
      </c>
      <c r="S28" s="37" t="s">
        <v>38</v>
      </c>
      <c r="T28" s="38" t="s">
        <v>38</v>
      </c>
      <c r="U28" s="14">
        <v>24</v>
      </c>
      <c r="V28" s="36" t="s">
        <v>18</v>
      </c>
      <c r="W28" s="37"/>
      <c r="X28" s="38" t="s">
        <v>38</v>
      </c>
      <c r="Y28" s="14">
        <v>24</v>
      </c>
      <c r="Z28" s="36" t="s">
        <v>12</v>
      </c>
      <c r="AA28" s="27" t="s">
        <v>35</v>
      </c>
      <c r="AB28" s="38" t="s">
        <v>38</v>
      </c>
      <c r="AC28" s="14">
        <v>24</v>
      </c>
      <c r="AD28" s="36" t="s">
        <v>14</v>
      </c>
      <c r="AE28" s="27" t="s">
        <v>35</v>
      </c>
      <c r="AF28" s="38">
        <v>35</v>
      </c>
      <c r="AG28" s="43">
        <v>24</v>
      </c>
      <c r="AH28" s="36" t="s">
        <v>15</v>
      </c>
      <c r="AI28" s="37"/>
      <c r="AJ28" s="38" t="s">
        <v>38</v>
      </c>
      <c r="AK28" s="14">
        <v>24</v>
      </c>
      <c r="AL28" s="36" t="s">
        <v>16</v>
      </c>
      <c r="AM28" s="27" t="s">
        <v>35</v>
      </c>
      <c r="AN28" s="38" t="s">
        <v>38</v>
      </c>
      <c r="AO28" s="14">
        <v>24</v>
      </c>
      <c r="AP28" s="36" t="s">
        <v>18</v>
      </c>
      <c r="AQ28" s="37"/>
      <c r="AR28" s="38" t="s">
        <v>38</v>
      </c>
      <c r="AS28" s="43">
        <v>24</v>
      </c>
      <c r="AT28" s="36" t="s">
        <v>15</v>
      </c>
      <c r="AU28" s="27" t="s">
        <v>35</v>
      </c>
      <c r="AV28" s="38" t="s">
        <v>38</v>
      </c>
    </row>
    <row r="29" spans="1:48" ht="15.95" x14ac:dyDescent="0.35">
      <c r="A29" s="14">
        <v>25</v>
      </c>
      <c r="B29" s="36" t="s">
        <v>19</v>
      </c>
      <c r="C29" s="37"/>
      <c r="D29" s="38" t="s">
        <v>38</v>
      </c>
      <c r="E29" s="14">
        <v>25</v>
      </c>
      <c r="F29" s="36" t="s">
        <v>18</v>
      </c>
      <c r="G29" s="27" t="s">
        <v>35</v>
      </c>
      <c r="H29" s="38" t="s">
        <v>38</v>
      </c>
      <c r="I29" s="14">
        <v>25</v>
      </c>
      <c r="J29" s="36" t="s">
        <v>18</v>
      </c>
      <c r="K29" s="37" t="s">
        <v>38</v>
      </c>
      <c r="L29" s="38" t="s">
        <v>38</v>
      </c>
      <c r="M29" s="14">
        <v>25</v>
      </c>
      <c r="N29" s="36" t="s">
        <v>16</v>
      </c>
      <c r="O29" s="27" t="s">
        <v>35</v>
      </c>
      <c r="P29" s="38" t="s">
        <v>38</v>
      </c>
      <c r="Q29" s="14">
        <v>25</v>
      </c>
      <c r="R29" s="36" t="s">
        <v>14</v>
      </c>
      <c r="S29" s="37" t="s">
        <v>26</v>
      </c>
      <c r="T29" s="38">
        <v>22</v>
      </c>
      <c r="U29" s="43">
        <v>25</v>
      </c>
      <c r="V29" s="36" t="s">
        <v>15</v>
      </c>
      <c r="W29" s="37"/>
      <c r="X29" s="38" t="s">
        <v>38</v>
      </c>
      <c r="Y29" s="14">
        <v>25</v>
      </c>
      <c r="Z29" s="36" t="s">
        <v>16</v>
      </c>
      <c r="AA29" s="27" t="s">
        <v>35</v>
      </c>
      <c r="AB29" s="38" t="s">
        <v>38</v>
      </c>
      <c r="AC29" s="14">
        <v>25</v>
      </c>
      <c r="AD29" s="36" t="s">
        <v>18</v>
      </c>
      <c r="AE29" s="27" t="s">
        <v>35</v>
      </c>
      <c r="AF29" s="38" t="s">
        <v>38</v>
      </c>
      <c r="AG29" s="14">
        <v>25</v>
      </c>
      <c r="AH29" s="36" t="s">
        <v>12</v>
      </c>
      <c r="AI29" s="37"/>
      <c r="AJ29" s="38" t="s">
        <v>38</v>
      </c>
      <c r="AK29" s="14">
        <v>25</v>
      </c>
      <c r="AL29" s="36" t="s">
        <v>19</v>
      </c>
      <c r="AM29" s="62" t="s">
        <v>35</v>
      </c>
      <c r="AN29" s="38" t="s">
        <v>38</v>
      </c>
      <c r="AO29" s="14">
        <v>25</v>
      </c>
      <c r="AP29" s="36" t="s">
        <v>18</v>
      </c>
      <c r="AQ29" s="37"/>
      <c r="AR29" s="38" t="s">
        <v>38</v>
      </c>
      <c r="AS29" s="43">
        <v>25</v>
      </c>
      <c r="AT29" s="36" t="s">
        <v>12</v>
      </c>
      <c r="AU29" s="77" t="s">
        <v>27</v>
      </c>
      <c r="AV29" s="38" t="s">
        <v>38</v>
      </c>
    </row>
    <row r="30" spans="1:48" ht="15.95" x14ac:dyDescent="0.35">
      <c r="A30" s="14">
        <v>26</v>
      </c>
      <c r="B30" s="36" t="s">
        <v>14</v>
      </c>
      <c r="C30" s="37"/>
      <c r="D30" s="38">
        <v>5</v>
      </c>
      <c r="E30" s="14">
        <v>26</v>
      </c>
      <c r="F30" s="36" t="s">
        <v>15</v>
      </c>
      <c r="G30" s="27" t="s">
        <v>35</v>
      </c>
      <c r="H30" s="38" t="s">
        <v>38</v>
      </c>
      <c r="I30" s="43">
        <v>26</v>
      </c>
      <c r="J30" s="36" t="s">
        <v>15</v>
      </c>
      <c r="K30" s="37" t="s">
        <v>38</v>
      </c>
      <c r="L30" s="38" t="s">
        <v>38</v>
      </c>
      <c r="M30" s="14">
        <v>26</v>
      </c>
      <c r="N30" s="36" t="s">
        <v>19</v>
      </c>
      <c r="O30" s="62" t="s">
        <v>35</v>
      </c>
      <c r="P30" s="38" t="s">
        <v>38</v>
      </c>
      <c r="Q30" s="14">
        <v>26</v>
      </c>
      <c r="R30" s="36" t="s">
        <v>18</v>
      </c>
      <c r="S30" s="37" t="s">
        <v>38</v>
      </c>
      <c r="T30" s="38" t="s">
        <v>38</v>
      </c>
      <c r="U30" s="14">
        <v>26</v>
      </c>
      <c r="V30" s="36" t="s">
        <v>12</v>
      </c>
      <c r="W30" s="37"/>
      <c r="X30" s="38" t="s">
        <v>38</v>
      </c>
      <c r="Y30" s="14">
        <v>26</v>
      </c>
      <c r="Z30" s="36" t="s">
        <v>19</v>
      </c>
      <c r="AA30" s="37"/>
      <c r="AB30" s="38" t="s">
        <v>38</v>
      </c>
      <c r="AC30" s="14">
        <v>26</v>
      </c>
      <c r="AD30" s="36" t="s">
        <v>18</v>
      </c>
      <c r="AE30" s="27" t="s">
        <v>35</v>
      </c>
      <c r="AF30" s="38" t="s">
        <v>38</v>
      </c>
      <c r="AG30" s="14">
        <v>26</v>
      </c>
      <c r="AH30" s="36" t="s">
        <v>16</v>
      </c>
      <c r="AI30" s="37"/>
      <c r="AJ30" s="38" t="s">
        <v>38</v>
      </c>
      <c r="AK30" s="14">
        <v>26</v>
      </c>
      <c r="AL30" s="36" t="s">
        <v>14</v>
      </c>
      <c r="AM30" s="27" t="s">
        <v>35</v>
      </c>
      <c r="AN30" s="38">
        <v>44</v>
      </c>
      <c r="AO30" s="43">
        <v>26</v>
      </c>
      <c r="AP30" s="36" t="s">
        <v>15</v>
      </c>
      <c r="AQ30" s="37"/>
      <c r="AR30" s="38" t="s">
        <v>38</v>
      </c>
      <c r="AS30" s="14">
        <v>26</v>
      </c>
      <c r="AT30" s="36" t="s">
        <v>16</v>
      </c>
      <c r="AU30" s="27" t="s">
        <v>35</v>
      </c>
      <c r="AV30" s="38" t="s">
        <v>38</v>
      </c>
    </row>
    <row r="31" spans="1:48" ht="15.95" x14ac:dyDescent="0.35">
      <c r="A31" s="14">
        <v>27</v>
      </c>
      <c r="B31" s="36" t="s">
        <v>18</v>
      </c>
      <c r="C31" s="37"/>
      <c r="D31" s="38" t="s">
        <v>38</v>
      </c>
      <c r="E31" s="14">
        <v>27</v>
      </c>
      <c r="F31" s="48" t="s">
        <v>12</v>
      </c>
      <c r="G31" s="27" t="s">
        <v>35</v>
      </c>
      <c r="H31" s="38" t="s">
        <v>38</v>
      </c>
      <c r="I31" s="14">
        <v>27</v>
      </c>
      <c r="J31" s="36" t="s">
        <v>12</v>
      </c>
      <c r="K31" s="37" t="s">
        <v>38</v>
      </c>
      <c r="L31" s="38" t="s">
        <v>38</v>
      </c>
      <c r="M31" s="14">
        <v>27</v>
      </c>
      <c r="N31" s="36" t="s">
        <v>14</v>
      </c>
      <c r="O31" s="37" t="s">
        <v>38</v>
      </c>
      <c r="P31" s="38">
        <v>18</v>
      </c>
      <c r="Q31" s="14">
        <v>27</v>
      </c>
      <c r="R31" s="36" t="s">
        <v>18</v>
      </c>
      <c r="S31" s="37" t="s">
        <v>38</v>
      </c>
      <c r="T31" s="38" t="s">
        <v>38</v>
      </c>
      <c r="U31" s="14">
        <v>27</v>
      </c>
      <c r="V31" s="36" t="s">
        <v>16</v>
      </c>
      <c r="W31" s="37"/>
      <c r="X31" s="38" t="s">
        <v>38</v>
      </c>
      <c r="Y31" s="14">
        <v>27</v>
      </c>
      <c r="Z31" s="36" t="s">
        <v>14</v>
      </c>
      <c r="AA31" s="27" t="s">
        <v>35</v>
      </c>
      <c r="AB31" s="38">
        <v>31</v>
      </c>
      <c r="AC31" s="43">
        <v>27</v>
      </c>
      <c r="AD31" s="36" t="s">
        <v>15</v>
      </c>
      <c r="AE31" s="27" t="s">
        <v>35</v>
      </c>
      <c r="AF31" s="38" t="s">
        <v>38</v>
      </c>
      <c r="AG31" s="14">
        <v>27</v>
      </c>
      <c r="AH31" s="36" t="s">
        <v>19</v>
      </c>
      <c r="AI31" s="37"/>
      <c r="AJ31" s="38" t="s">
        <v>38</v>
      </c>
      <c r="AK31" s="14">
        <v>27</v>
      </c>
      <c r="AL31" s="36" t="s">
        <v>18</v>
      </c>
      <c r="AM31" s="27" t="s">
        <v>35</v>
      </c>
      <c r="AN31" s="38" t="s">
        <v>38</v>
      </c>
      <c r="AO31" s="14">
        <v>27</v>
      </c>
      <c r="AP31" s="36" t="s">
        <v>12</v>
      </c>
      <c r="AQ31" s="37"/>
      <c r="AR31" s="38" t="s">
        <v>38</v>
      </c>
      <c r="AS31" s="14">
        <v>27</v>
      </c>
      <c r="AT31" s="36" t="s">
        <v>19</v>
      </c>
      <c r="AU31" s="62" t="s">
        <v>35</v>
      </c>
      <c r="AV31" s="38" t="s">
        <v>38</v>
      </c>
    </row>
    <row r="32" spans="1:48" ht="15.95" x14ac:dyDescent="0.35">
      <c r="A32" s="14">
        <v>28</v>
      </c>
      <c r="B32" s="36" t="s">
        <v>18</v>
      </c>
      <c r="C32" s="37"/>
      <c r="D32" s="38" t="s">
        <v>38</v>
      </c>
      <c r="E32" s="43">
        <v>28</v>
      </c>
      <c r="F32" s="36" t="s">
        <v>16</v>
      </c>
      <c r="G32" s="27" t="s">
        <v>35</v>
      </c>
      <c r="H32" s="38" t="s">
        <v>38</v>
      </c>
      <c r="I32" s="14">
        <v>28</v>
      </c>
      <c r="J32" s="36" t="s">
        <v>16</v>
      </c>
      <c r="K32" s="37" t="s">
        <v>38</v>
      </c>
      <c r="L32" s="38" t="s">
        <v>38</v>
      </c>
      <c r="M32" s="14">
        <v>28</v>
      </c>
      <c r="N32" s="36" t="s">
        <v>18</v>
      </c>
      <c r="O32" s="37" t="s">
        <v>38</v>
      </c>
      <c r="P32" s="38" t="s">
        <v>38</v>
      </c>
      <c r="Q32" s="43">
        <v>28</v>
      </c>
      <c r="R32" s="36" t="s">
        <v>15</v>
      </c>
      <c r="S32" s="37" t="s">
        <v>38</v>
      </c>
      <c r="T32" s="38" t="s">
        <v>38</v>
      </c>
      <c r="U32" s="14">
        <v>28</v>
      </c>
      <c r="V32" s="36" t="s">
        <v>19</v>
      </c>
      <c r="W32" s="37"/>
      <c r="X32" s="38" t="s">
        <v>38</v>
      </c>
      <c r="Y32" s="14">
        <v>28</v>
      </c>
      <c r="Z32" s="36" t="s">
        <v>18</v>
      </c>
      <c r="AA32" s="27" t="s">
        <v>35</v>
      </c>
      <c r="AB32" s="38" t="s">
        <v>38</v>
      </c>
      <c r="AC32" s="14">
        <v>28</v>
      </c>
      <c r="AD32" s="36" t="s">
        <v>12</v>
      </c>
      <c r="AE32" s="27" t="s">
        <v>35</v>
      </c>
      <c r="AF32" s="38" t="s">
        <v>38</v>
      </c>
      <c r="AG32" s="14">
        <v>28</v>
      </c>
      <c r="AH32" s="36" t="s">
        <v>14</v>
      </c>
      <c r="AI32" s="37"/>
      <c r="AJ32" s="38">
        <v>40</v>
      </c>
      <c r="AK32" s="14">
        <v>28</v>
      </c>
      <c r="AL32" s="36" t="s">
        <v>18</v>
      </c>
      <c r="AM32" s="27" t="s">
        <v>35</v>
      </c>
      <c r="AN32" s="38" t="s">
        <v>38</v>
      </c>
      <c r="AO32" s="14">
        <v>28</v>
      </c>
      <c r="AP32" s="48" t="s">
        <v>16</v>
      </c>
      <c r="AQ32" s="37"/>
      <c r="AR32" s="38" t="s">
        <v>38</v>
      </c>
      <c r="AS32" s="14">
        <v>28</v>
      </c>
      <c r="AT32" s="36" t="s">
        <v>14</v>
      </c>
      <c r="AU32" s="27" t="s">
        <v>35</v>
      </c>
      <c r="AV32" s="38">
        <v>53</v>
      </c>
    </row>
    <row r="33" spans="1:48" ht="16.649999999999999" x14ac:dyDescent="0.35">
      <c r="A33" s="14">
        <v>29</v>
      </c>
      <c r="B33" s="36" t="s">
        <v>15</v>
      </c>
      <c r="C33" s="44"/>
      <c r="D33" s="38" t="s">
        <v>38</v>
      </c>
      <c r="E33" s="49"/>
      <c r="F33" s="50"/>
      <c r="G33" s="51"/>
      <c r="H33" s="52"/>
      <c r="I33" s="32">
        <v>29</v>
      </c>
      <c r="J33" s="64" t="s">
        <v>19</v>
      </c>
      <c r="K33" s="33" t="s">
        <v>38</v>
      </c>
      <c r="L33" s="34" t="s">
        <v>38</v>
      </c>
      <c r="M33" s="14">
        <v>29</v>
      </c>
      <c r="N33" s="36" t="s">
        <v>18</v>
      </c>
      <c r="O33" s="37" t="s">
        <v>38</v>
      </c>
      <c r="P33" s="38" t="s">
        <v>38</v>
      </c>
      <c r="Q33" s="32">
        <v>29</v>
      </c>
      <c r="R33" s="64" t="s">
        <v>12</v>
      </c>
      <c r="S33" s="33" t="s">
        <v>38</v>
      </c>
      <c r="T33" s="34" t="s">
        <v>38</v>
      </c>
      <c r="U33" s="32">
        <v>29</v>
      </c>
      <c r="V33" s="64" t="s">
        <v>14</v>
      </c>
      <c r="W33" s="33"/>
      <c r="X33" s="34">
        <v>27</v>
      </c>
      <c r="Y33" s="14">
        <v>29</v>
      </c>
      <c r="Z33" s="36" t="s">
        <v>18</v>
      </c>
      <c r="AA33" s="27" t="s">
        <v>35</v>
      </c>
      <c r="AB33" s="38" t="s">
        <v>38</v>
      </c>
      <c r="AC33" s="14">
        <v>29</v>
      </c>
      <c r="AD33" s="36" t="s">
        <v>16</v>
      </c>
      <c r="AE33" s="27" t="s">
        <v>35</v>
      </c>
      <c r="AF33" s="38" t="s">
        <v>38</v>
      </c>
      <c r="AG33" s="14">
        <v>29</v>
      </c>
      <c r="AH33" s="36" t="s">
        <v>18</v>
      </c>
      <c r="AI33" s="37"/>
      <c r="AJ33" s="38" t="s">
        <v>38</v>
      </c>
      <c r="AK33" s="14">
        <v>29</v>
      </c>
      <c r="AL33" s="36" t="s">
        <v>15</v>
      </c>
      <c r="AM33" s="27" t="s">
        <v>35</v>
      </c>
      <c r="AN33" s="38" t="s">
        <v>38</v>
      </c>
      <c r="AO33" s="14">
        <v>30</v>
      </c>
      <c r="AP33" s="48" t="s">
        <v>19</v>
      </c>
      <c r="AQ33" s="37"/>
      <c r="AR33" s="38" t="s">
        <v>38</v>
      </c>
      <c r="AS33" s="14">
        <v>29</v>
      </c>
      <c r="AT33" s="36" t="s">
        <v>18</v>
      </c>
      <c r="AU33" s="27" t="s">
        <v>35</v>
      </c>
      <c r="AV33" s="38" t="s">
        <v>38</v>
      </c>
    </row>
    <row r="34" spans="1:48" ht="16.649999999999999" x14ac:dyDescent="0.35">
      <c r="A34" s="43">
        <v>30</v>
      </c>
      <c r="B34" s="36" t="s">
        <v>12</v>
      </c>
      <c r="C34" s="37"/>
      <c r="D34" s="38" t="s">
        <v>38</v>
      </c>
      <c r="E34" s="49"/>
      <c r="F34" s="50"/>
      <c r="G34" s="51"/>
      <c r="H34" s="52"/>
      <c r="I34" s="43">
        <v>30</v>
      </c>
      <c r="J34" s="36" t="s">
        <v>14</v>
      </c>
      <c r="K34" s="37" t="s">
        <v>38</v>
      </c>
      <c r="L34" s="38">
        <v>14</v>
      </c>
      <c r="M34" s="14">
        <v>30</v>
      </c>
      <c r="N34" s="36" t="s">
        <v>15</v>
      </c>
      <c r="O34" s="37" t="s">
        <v>38</v>
      </c>
      <c r="P34" s="38" t="s">
        <v>38</v>
      </c>
      <c r="Q34" s="43">
        <v>30</v>
      </c>
      <c r="R34" s="36" t="s">
        <v>16</v>
      </c>
      <c r="S34" s="37" t="s">
        <v>38</v>
      </c>
      <c r="T34" s="38" t="s">
        <v>38</v>
      </c>
      <c r="U34" s="14">
        <v>30</v>
      </c>
      <c r="V34" s="36" t="s">
        <v>18</v>
      </c>
      <c r="W34" s="37"/>
      <c r="X34" s="38" t="s">
        <v>38</v>
      </c>
      <c r="Y34" s="43">
        <v>30</v>
      </c>
      <c r="Z34" s="36" t="s">
        <v>15</v>
      </c>
      <c r="AA34" s="27" t="s">
        <v>35</v>
      </c>
      <c r="AB34" s="38" t="s">
        <v>38</v>
      </c>
      <c r="AC34" s="14">
        <v>30</v>
      </c>
      <c r="AD34" s="36" t="s">
        <v>19</v>
      </c>
      <c r="AE34" s="62" t="s">
        <v>35</v>
      </c>
      <c r="AF34" s="38" t="s">
        <v>38</v>
      </c>
      <c r="AG34" s="14">
        <v>30</v>
      </c>
      <c r="AH34" s="36" t="s">
        <v>18</v>
      </c>
      <c r="AI34" s="37"/>
      <c r="AJ34" s="38" t="s">
        <v>38</v>
      </c>
      <c r="AK34" s="14">
        <v>30</v>
      </c>
      <c r="AL34" s="36" t="s">
        <v>12</v>
      </c>
      <c r="AM34" s="27" t="s">
        <v>35</v>
      </c>
      <c r="AN34" s="38" t="s">
        <v>38</v>
      </c>
      <c r="AO34" s="14">
        <v>31</v>
      </c>
      <c r="AP34" s="48" t="s">
        <v>14</v>
      </c>
      <c r="AQ34" s="37"/>
      <c r="AR34" s="38">
        <v>49</v>
      </c>
      <c r="AS34" s="14">
        <v>30</v>
      </c>
      <c r="AT34" s="36" t="s">
        <v>18</v>
      </c>
      <c r="AU34" s="27" t="s">
        <v>35</v>
      </c>
      <c r="AV34" s="38" t="s">
        <v>38</v>
      </c>
    </row>
    <row r="35" spans="1:48" ht="17.350000000000001" thickBot="1" x14ac:dyDescent="0.4">
      <c r="A35" s="15">
        <v>31</v>
      </c>
      <c r="B35" s="53" t="s">
        <v>16</v>
      </c>
      <c r="C35" s="54"/>
      <c r="D35" s="55" t="s">
        <v>38</v>
      </c>
      <c r="E35" s="56"/>
      <c r="F35" s="57"/>
      <c r="G35" s="65"/>
      <c r="H35" s="58"/>
      <c r="I35" s="70">
        <v>31</v>
      </c>
      <c r="J35" s="71" t="s">
        <v>18</v>
      </c>
      <c r="K35" s="83" t="s">
        <v>38</v>
      </c>
      <c r="L35" s="69" t="s">
        <v>38</v>
      </c>
      <c r="M35" s="56"/>
      <c r="N35" s="59"/>
      <c r="O35" s="60"/>
      <c r="P35" s="58"/>
      <c r="Q35" s="15">
        <v>31</v>
      </c>
      <c r="R35" s="53" t="s">
        <v>19</v>
      </c>
      <c r="S35" s="54" t="s">
        <v>38</v>
      </c>
      <c r="T35" s="55" t="s">
        <v>38</v>
      </c>
      <c r="U35" s="56"/>
      <c r="V35" s="59"/>
      <c r="W35" s="60"/>
      <c r="X35" s="58"/>
      <c r="Y35" s="15">
        <v>31</v>
      </c>
      <c r="Z35" s="53" t="s">
        <v>12</v>
      </c>
      <c r="AA35" s="86" t="s">
        <v>35</v>
      </c>
      <c r="AB35" s="69" t="s">
        <v>38</v>
      </c>
      <c r="AC35" s="70">
        <v>31</v>
      </c>
      <c r="AD35" s="71" t="s">
        <v>14</v>
      </c>
      <c r="AE35" s="75"/>
      <c r="AF35" s="69">
        <v>36</v>
      </c>
      <c r="AG35" s="72"/>
      <c r="AH35" s="59"/>
      <c r="AI35" s="73"/>
      <c r="AJ35" s="74"/>
      <c r="AK35" s="70">
        <v>31</v>
      </c>
      <c r="AL35" s="71" t="s">
        <v>16</v>
      </c>
      <c r="AM35" s="75" t="s">
        <v>35</v>
      </c>
      <c r="AN35" s="69" t="s">
        <v>38</v>
      </c>
      <c r="AO35" s="72"/>
      <c r="AP35" s="59"/>
      <c r="AQ35" s="73"/>
      <c r="AR35" s="74"/>
      <c r="AS35" s="70">
        <v>31</v>
      </c>
      <c r="AT35" s="71" t="s">
        <v>15</v>
      </c>
      <c r="AU35" s="75" t="s">
        <v>35</v>
      </c>
      <c r="AV35" s="69" t="s">
        <v>38</v>
      </c>
    </row>
    <row r="36" spans="1:48" ht="16.649999999999999" x14ac:dyDescent="0.35">
      <c r="A36" s="12"/>
      <c r="C36" s="2"/>
      <c r="D36" s="29"/>
      <c r="G36" s="2"/>
      <c r="H36" s="29"/>
      <c r="K36" s="2"/>
      <c r="L36" s="29"/>
      <c r="O36" s="2"/>
      <c r="P36" s="29"/>
      <c r="S36" s="2"/>
      <c r="T36" s="29"/>
      <c r="W36" s="2"/>
      <c r="X36" s="29"/>
      <c r="Y36" s="12"/>
      <c r="AA36" s="2"/>
      <c r="AB36" s="29"/>
      <c r="AE36" s="2"/>
      <c r="AF36" s="29"/>
      <c r="AI36" s="2"/>
      <c r="AJ36" s="29"/>
      <c r="AM36" s="2"/>
      <c r="AN36" s="29"/>
      <c r="AQ36" s="2"/>
      <c r="AR36" s="29"/>
      <c r="AU36" s="2"/>
      <c r="AV36" s="29"/>
    </row>
    <row r="38" spans="1:48" ht="24.75" customHeight="1" x14ac:dyDescent="0.25"/>
  </sheetData>
  <sheetProtection algorithmName="SHA-512" hashValue="q5RzCpZhM5nJtBUkvucNiv+xtnCSwJN827VDzk0NqxuvRaMsV8MmFkWpDpd2lyr+lWnp/5Odszd9C7VkmwCleQ==" saltValue="9U2caLRKU89ZCBEwjSSzkg==" spinCount="100000" sheet="1" formatCells="0" formatRows="0"/>
  <mergeCells count="13">
    <mergeCell ref="Q4:T4"/>
    <mergeCell ref="A3:C3"/>
    <mergeCell ref="A4:D4"/>
    <mergeCell ref="E4:H4"/>
    <mergeCell ref="I4:L4"/>
    <mergeCell ref="M4:P4"/>
    <mergeCell ref="AS4:AV4"/>
    <mergeCell ref="U4:X4"/>
    <mergeCell ref="Y4:AB4"/>
    <mergeCell ref="AC4:AF4"/>
    <mergeCell ref="AG4:AJ4"/>
    <mergeCell ref="AK4:AN4"/>
    <mergeCell ref="AO4:AR4"/>
  </mergeCells>
  <conditionalFormatting sqref="A5:D5 A9:D35 A6:B8 D6:D8">
    <cfRule type="expression" dxfId="61" priority="63">
      <formula>$B5="D"</formula>
    </cfRule>
  </conditionalFormatting>
  <conditionalFormatting sqref="E5:H10 E11:F11 H11 E12:H32">
    <cfRule type="expression" dxfId="60" priority="62">
      <formula>$F5="D"</formula>
    </cfRule>
  </conditionalFormatting>
  <conditionalFormatting sqref="G11">
    <cfRule type="expression" dxfId="59" priority="42">
      <formula>$S11="D"</formula>
    </cfRule>
  </conditionalFormatting>
  <conditionalFormatting sqref="I6:L35 I5:J5 L5">
    <cfRule type="expression" dxfId="58" priority="61">
      <formula>$J5="D"</formula>
    </cfRule>
  </conditionalFormatting>
  <conditionalFormatting sqref="K5">
    <cfRule type="expression" dxfId="57" priority="6">
      <formula>$F5="D"</formula>
    </cfRule>
  </conditionalFormatting>
  <conditionalFormatting sqref="K24:K35">
    <cfRule type="containsText" dxfId="56" priority="49" operator="containsText" text="di de">
      <formula>NOT(ISERROR(SEARCH("di de",K24)))</formula>
    </cfRule>
  </conditionalFormatting>
  <conditionalFormatting sqref="M5:P8 M10:P10 M31:P34 M9:N9 P9 M11:N30 P11:P30">
    <cfRule type="expression" dxfId="55" priority="60">
      <formula>$N5="D"</formula>
    </cfRule>
  </conditionalFormatting>
  <conditionalFormatting sqref="O5:O8 O10 O31:O34">
    <cfRule type="containsText" dxfId="54" priority="50" operator="containsText" text="di de">
      <formula>NOT(ISERROR(SEARCH("di de",O5)))</formula>
    </cfRule>
  </conditionalFormatting>
  <conditionalFormatting sqref="O9">
    <cfRule type="expression" dxfId="53" priority="41">
      <formula>$F9="D"</formula>
    </cfRule>
  </conditionalFormatting>
  <conditionalFormatting sqref="O11:O15">
    <cfRule type="expression" dxfId="52" priority="40">
      <formula>$S11="D"</formula>
    </cfRule>
  </conditionalFormatting>
  <conditionalFormatting sqref="O16">
    <cfRule type="expression" dxfId="51" priority="38">
      <formula>$F16="D"</formula>
    </cfRule>
  </conditionalFormatting>
  <conditionalFormatting sqref="O17:O22">
    <cfRule type="expression" dxfId="50" priority="39">
      <formula>$S17="D"</formula>
    </cfRule>
  </conditionalFormatting>
  <conditionalFormatting sqref="O23">
    <cfRule type="expression" dxfId="49" priority="37">
      <formula>$F23="D"</formula>
    </cfRule>
  </conditionalFormatting>
  <conditionalFormatting sqref="O24:O29">
    <cfRule type="expression" dxfId="48" priority="4">
      <formula>$S24="D"</formula>
    </cfRule>
  </conditionalFormatting>
  <conditionalFormatting sqref="O30">
    <cfRule type="expression" dxfId="47" priority="5">
      <formula>$F30="D"</formula>
    </cfRule>
  </conditionalFormatting>
  <conditionalFormatting sqref="Q5:R5 T5 Q6:T11 Q12:R12 T12 Q13:T35">
    <cfRule type="expression" dxfId="46" priority="59">
      <formula>$R5="D"</formula>
    </cfRule>
    <cfRule type="containsText" dxfId="45" priority="51" operator="containsText" text="di de">
      <formula>NOT(ISERROR(SEARCH("di de",Q5)))</formula>
    </cfRule>
  </conditionalFormatting>
  <conditionalFormatting sqref="S5">
    <cfRule type="expression" dxfId="44" priority="47">
      <formula>$B5="D"</formula>
    </cfRule>
  </conditionalFormatting>
  <conditionalFormatting sqref="S12">
    <cfRule type="expression" dxfId="43" priority="43">
      <formula>$B12="D"</formula>
    </cfRule>
  </conditionalFormatting>
  <conditionalFormatting sqref="U5:X35">
    <cfRule type="expression" dxfId="42" priority="58">
      <formula>$V5="D"</formula>
    </cfRule>
  </conditionalFormatting>
  <conditionalFormatting sqref="W5:W21">
    <cfRule type="containsText" dxfId="41" priority="48" operator="containsText" text="di de">
      <formula>NOT(ISERROR(SEARCH("di de",W5)))</formula>
    </cfRule>
  </conditionalFormatting>
  <conditionalFormatting sqref="Y5:AB7 Y8:Z17 AB8:AB29 Y19:Z29 Y30:AB30 Y31:Z34 AB31:AB34 Y35:AB35">
    <cfRule type="expression" dxfId="40" priority="57">
      <formula>$Z5="D"</formula>
    </cfRule>
  </conditionalFormatting>
  <conditionalFormatting sqref="AA8">
    <cfRule type="expression" dxfId="39" priority="36">
      <formula>$S8="D"</formula>
    </cfRule>
  </conditionalFormatting>
  <conditionalFormatting sqref="AA9">
    <cfRule type="expression" dxfId="38" priority="30">
      <formula>$F9="D"</formula>
    </cfRule>
  </conditionalFormatting>
  <conditionalFormatting sqref="AA10:AA15">
    <cfRule type="expression" dxfId="37" priority="35">
      <formula>$S10="D"</formula>
    </cfRule>
  </conditionalFormatting>
  <conditionalFormatting sqref="AA16">
    <cfRule type="expression" dxfId="36" priority="29">
      <formula>$F16="D"</formula>
    </cfRule>
  </conditionalFormatting>
  <conditionalFormatting sqref="AA17">
    <cfRule type="expression" dxfId="35" priority="34">
      <formula>$S17="D"</formula>
    </cfRule>
  </conditionalFormatting>
  <conditionalFormatting sqref="AA19:AA22">
    <cfRule type="expression" dxfId="34" priority="33">
      <formula>$S19="D"</formula>
    </cfRule>
  </conditionalFormatting>
  <conditionalFormatting sqref="AA23">
    <cfRule type="expression" dxfId="33" priority="28">
      <formula>$F23="D"</formula>
    </cfRule>
  </conditionalFormatting>
  <conditionalFormatting sqref="AA24:AA29">
    <cfRule type="expression" dxfId="32" priority="32">
      <formula>$S24="D"</formula>
    </cfRule>
  </conditionalFormatting>
  <conditionalFormatting sqref="AA31:AA34">
    <cfRule type="expression" dxfId="31" priority="31">
      <formula>$S31="D"</formula>
    </cfRule>
  </conditionalFormatting>
  <conditionalFormatting sqref="AC5:AF5 AC6:AD34 AF6:AF34 AC35:AF35">
    <cfRule type="expression" dxfId="30" priority="56">
      <formula>$AD5="D"</formula>
    </cfRule>
  </conditionalFormatting>
  <conditionalFormatting sqref="AE6">
    <cfRule type="expression" dxfId="29" priority="27">
      <formula>$F6="D"</formula>
    </cfRule>
  </conditionalFormatting>
  <conditionalFormatting sqref="AE7:AE12">
    <cfRule type="expression" dxfId="28" priority="26">
      <formula>$S7="D"</formula>
    </cfRule>
  </conditionalFormatting>
  <conditionalFormatting sqref="AE13">
    <cfRule type="expression" dxfId="27" priority="24">
      <formula>$F13="D"</formula>
    </cfRule>
  </conditionalFormatting>
  <conditionalFormatting sqref="AE14:AE18">
    <cfRule type="expression" dxfId="26" priority="25">
      <formula>$S14="D"</formula>
    </cfRule>
  </conditionalFormatting>
  <conditionalFormatting sqref="AE20">
    <cfRule type="expression" dxfId="25" priority="23">
      <formula>$F20="D"</formula>
    </cfRule>
  </conditionalFormatting>
  <conditionalFormatting sqref="AE21:AE26">
    <cfRule type="expression" dxfId="24" priority="20">
      <formula>$S21="D"</formula>
    </cfRule>
  </conditionalFormatting>
  <conditionalFormatting sqref="AE27">
    <cfRule type="expression" dxfId="23" priority="22">
      <formula>$F27="D"</formula>
    </cfRule>
  </conditionalFormatting>
  <conditionalFormatting sqref="AE28:AE33">
    <cfRule type="expression" dxfId="22" priority="19">
      <formula>$S28="D"</formula>
    </cfRule>
  </conditionalFormatting>
  <conditionalFormatting sqref="AE34">
    <cfRule type="expression" dxfId="21" priority="21">
      <formula>$F34="D"</formula>
    </cfRule>
  </conditionalFormatting>
  <conditionalFormatting sqref="AG5:AJ5">
    <cfRule type="expression" dxfId="20" priority="18">
      <formula>$AL5="D"</formula>
    </cfRule>
  </conditionalFormatting>
  <conditionalFormatting sqref="AG6:AJ34">
    <cfRule type="expression" dxfId="19" priority="55">
      <formula>$AH6="D"</formula>
    </cfRule>
  </conditionalFormatting>
  <conditionalFormatting sqref="AK5:AN20 AK21:AL34 AN21:AN34 AK35:AN35">
    <cfRule type="expression" dxfId="18" priority="54">
      <formula>$AL5="D"</formula>
    </cfRule>
  </conditionalFormatting>
  <conditionalFormatting sqref="AM21">
    <cfRule type="expression" dxfId="17" priority="16">
      <formula>$S21="D"</formula>
    </cfRule>
  </conditionalFormatting>
  <conditionalFormatting sqref="AM22">
    <cfRule type="expression" dxfId="16" priority="17">
      <formula>$F22="D"</formula>
    </cfRule>
  </conditionalFormatting>
  <conditionalFormatting sqref="AM23:AM28">
    <cfRule type="expression" dxfId="15" priority="15">
      <formula>$S23="D"</formula>
    </cfRule>
  </conditionalFormatting>
  <conditionalFormatting sqref="AM29">
    <cfRule type="expression" dxfId="14" priority="13">
      <formula>$F29="D"</formula>
    </cfRule>
  </conditionalFormatting>
  <conditionalFormatting sqref="AM30:AM34">
    <cfRule type="expression" dxfId="13" priority="14">
      <formula>$S30="D"</formula>
    </cfRule>
  </conditionalFormatting>
  <conditionalFormatting sqref="AO5:AP5">
    <cfRule type="expression" dxfId="12" priority="46">
      <formula>$AD5="D"</formula>
    </cfRule>
  </conditionalFormatting>
  <conditionalFormatting sqref="AQ5">
    <cfRule type="expression" dxfId="11" priority="45">
      <formula>$B5="D"</formula>
    </cfRule>
  </conditionalFormatting>
  <conditionalFormatting sqref="AR5 AO6:AR14 AO15:AP15 AR15 AO16:AR34">
    <cfRule type="expression" dxfId="10" priority="53">
      <formula>$AP5="D"</formula>
    </cfRule>
  </conditionalFormatting>
  <conditionalFormatting sqref="AS5:AV22 AS23:AT34 AV23:AV34 AS35:AV35">
    <cfRule type="expression" dxfId="9" priority="52">
      <formula>$AT5="D"</formula>
    </cfRule>
  </conditionalFormatting>
  <conditionalFormatting sqref="AU23">
    <cfRule type="expression" dxfId="8" priority="7">
      <formula>$S23="D"</formula>
    </cfRule>
  </conditionalFormatting>
  <conditionalFormatting sqref="AU24">
    <cfRule type="expression" dxfId="7" priority="12">
      <formula>$F24="D"</formula>
    </cfRule>
  </conditionalFormatting>
  <conditionalFormatting sqref="AU25:AU28">
    <cfRule type="expression" dxfId="6" priority="10">
      <formula>$S25="D"</formula>
    </cfRule>
  </conditionalFormatting>
  <conditionalFormatting sqref="AU30">
    <cfRule type="expression" dxfId="5" priority="9">
      <formula>$S30="D"</formula>
    </cfRule>
  </conditionalFormatting>
  <conditionalFormatting sqref="AU31">
    <cfRule type="expression" dxfId="4" priority="11">
      <formula>$F31="D"</formula>
    </cfRule>
  </conditionalFormatting>
  <conditionalFormatting sqref="AU32:AU34">
    <cfRule type="expression" dxfId="3" priority="8">
      <formula>$S32="D"</formula>
    </cfRule>
  </conditionalFormatting>
  <conditionalFormatting sqref="C6">
    <cfRule type="expression" dxfId="2" priority="3">
      <formula>$F6="D"</formula>
    </cfRule>
  </conditionalFormatting>
  <conditionalFormatting sqref="C7">
    <cfRule type="expression" dxfId="1" priority="2">
      <formula>$F7="D"</formula>
    </cfRule>
  </conditionalFormatting>
  <conditionalFormatting sqref="C8">
    <cfRule type="expression" dxfId="0" priority="1">
      <formula>$F8="D"</formula>
    </cfRule>
  </conditionalFormatting>
  <dataValidations count="1">
    <dataValidation type="whole" allowBlank="1" showInputMessage="1" showErrorMessage="1" sqref="A1:C1" xr:uid="{3F64DEAD-DFD8-4FB0-9D01-C1C056C40975}">
      <formula1>1</formula1>
      <formula2>1000000000</formula2>
    </dataValidation>
  </dataValidations>
  <printOptions horizontalCentered="1" verticalCentered="1"/>
  <pageMargins left="0.31496062992125984" right="0.35433070866141736" top="0.6692913385826772" bottom="0.47244094488188981" header="0.31496062992125984" footer="0.31496062992125984"/>
  <pageSetup paperSize="9" scale="87" fitToWidth="2" orientation="landscape" r:id="rId1"/>
  <colBreaks count="1" manualBreakCount="1">
    <brk id="24" min="2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24"/>
  <sheetViews>
    <sheetView showGridLines="0" zoomScale="110" zoomScaleNormal="110" workbookViewId="0">
      <selection activeCell="A27" sqref="A27"/>
    </sheetView>
  </sheetViews>
  <sheetFormatPr baseColWidth="10" defaultColWidth="11.375" defaultRowHeight="14.55" x14ac:dyDescent="0.25"/>
  <cols>
    <col min="1" max="1" width="23.375" bestFit="1" customWidth="1"/>
    <col min="2" max="2" width="15.125" customWidth="1"/>
    <col min="8" max="8" width="23.125" customWidth="1"/>
  </cols>
  <sheetData>
    <row r="7" spans="1:9" ht="20.95" x14ac:dyDescent="0.35">
      <c r="A7" s="17" t="s">
        <v>34</v>
      </c>
    </row>
    <row r="8" spans="1:9" ht="18.7" x14ac:dyDescent="0.3">
      <c r="A8" s="18"/>
    </row>
    <row r="9" spans="1:9" ht="18.7" x14ac:dyDescent="0.3">
      <c r="B9" s="19" t="s">
        <v>28</v>
      </c>
    </row>
    <row r="10" spans="1:9" ht="15.95" x14ac:dyDescent="0.3">
      <c r="B10" s="20"/>
      <c r="C10" s="101" t="s">
        <v>33</v>
      </c>
      <c r="D10" s="101"/>
      <c r="E10" s="101"/>
      <c r="F10" s="101"/>
      <c r="G10" s="101"/>
      <c r="H10" s="101"/>
      <c r="I10" s="21" t="s">
        <v>29</v>
      </c>
    </row>
    <row r="12" spans="1:9" x14ac:dyDescent="0.25">
      <c r="B12" s="76" t="s">
        <v>37</v>
      </c>
    </row>
    <row r="22" spans="1:1" x14ac:dyDescent="0.25">
      <c r="A22" s="22" t="s">
        <v>30</v>
      </c>
    </row>
    <row r="23" spans="1:1" ht="15.1" x14ac:dyDescent="0.25">
      <c r="A23" s="23" t="s">
        <v>31</v>
      </c>
    </row>
    <row r="24" spans="1:1" x14ac:dyDescent="0.25">
      <c r="A24" s="24" t="s">
        <v>32</v>
      </c>
    </row>
  </sheetData>
  <sheetProtection algorithmName="SHA-512" hashValue="+S+DDRfo0wcrVPEA8uhJ2waDMQjWPmim2L8U1BEvTChWKREhnbA+agC2OAainwckTJ5iyM0u1zOo+b4yn7sD1A==" saltValue="0yvd8J4ek+bSAcRAxmf8LA==" spinCount="100000" sheet="1" objects="1" scenarios="1"/>
  <mergeCells count="1">
    <mergeCell ref="C10:H10"/>
  </mergeCells>
  <hyperlinks>
    <hyperlink ref="C10" r:id="rId1" xr:uid="{3FA1EAE8-3496-4C5F-953A-71619DA643BB}"/>
    <hyperlink ref="A23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Calendier 2025</vt:lpstr>
      <vt:lpstr>Calendier 2026</vt:lpstr>
      <vt:lpstr>Mot de passe</vt:lpstr>
      <vt:lpstr>'Calendier 2025'!Zone_d_impression</vt:lpstr>
      <vt:lpstr>'Calendier 2026'!Zone_d_impression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2025-05-07T07:39:27Z</cp:lastPrinted>
  <dcterms:created xsi:type="dcterms:W3CDTF">2021-03-25T19:01:18Z</dcterms:created>
  <dcterms:modified xsi:type="dcterms:W3CDTF">2025-05-07T07:58:47Z</dcterms:modified>
</cp:coreProperties>
</file>