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8AC2A78E-772C-43B3-ACF8-CDCAA20C7A50}" xr6:coauthVersionLast="47" xr6:coauthVersionMax="47" xr10:uidLastSave="{00000000-0000-0000-0000-000000000000}"/>
  <bookViews>
    <workbookView xWindow="-120" yWindow="-120" windowWidth="29040" windowHeight="15720" xr2:uid="{F476747B-243D-4893-838D-4EFA4A6CCF81}"/>
  </bookViews>
  <sheets>
    <sheet name="Texte mois Exc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4" i="1"/>
  <c r="B7" i="1"/>
  <c r="B6" i="1"/>
</calcChain>
</file>

<file path=xl/sharedStrings.xml><?xml version="1.0" encoding="utf-8"?>
<sst xmlns="http://schemas.openxmlformats.org/spreadsheetml/2006/main" count="10" uniqueCount="9">
  <si>
    <t>Texte mois Excel</t>
  </si>
  <si>
    <t>Date source :</t>
  </si>
  <si>
    <t>Formules :</t>
  </si>
  <si>
    <t>Date d'aujourd'hui :</t>
  </si>
  <si>
    <t>=TEXTE(B4;"mmmm")</t>
  </si>
  <si>
    <t>=TEXTE(B4;"mmm")</t>
  </si>
  <si>
    <t>=TEXTE(AUJOURDHUI();"mmmm")</t>
  </si>
  <si>
    <t>=TEXTE(AUJOURDHUI();"mmm")</t>
  </si>
  <si>
    <t>=TEXTE(AUJOURDHUI();"mmmm")&amp;" "&amp;TEXTE(AUJOURDHUI();"aaaa")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</si>
</sst>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14" fontId="0" fillId="0" borderId="0" xfId="0" applyNumberFormat="1"/>
    <xf numFmtId="0" fontId="1" fillId="0" borderId="0" xfId="0" applyFont="1"/>
    <xf numFmtId="0" fontId="3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08FAA-2129-455E-9868-291AA2835A9D}">
  <dimension ref="A1:G8"/>
  <sheetViews>
    <sheetView tabSelected="1" zoomScale="110" zoomScaleNormal="110" workbookViewId="0">
      <selection activeCell="A11" sqref="A11"/>
    </sheetView>
  </sheetViews>
  <sheetFormatPr baseColWidth="10" defaultRowHeight="15" x14ac:dyDescent="0.25"/>
  <cols>
    <col min="1" max="1" width="18.140625" customWidth="1"/>
    <col min="2" max="2" width="10.7109375" bestFit="1" customWidth="1"/>
    <col min="3" max="3" width="21.85546875" customWidth="1"/>
    <col min="4" max="4" width="7.85546875" customWidth="1"/>
    <col min="5" max="5" width="18.85546875" bestFit="1" customWidth="1"/>
    <col min="7" max="7" width="65" bestFit="1" customWidth="1"/>
  </cols>
  <sheetData>
    <row r="1" spans="1:7" ht="28.5" x14ac:dyDescent="0.45">
      <c r="A1" s="1" t="s">
        <v>0</v>
      </c>
    </row>
    <row r="4" spans="1:7" x14ac:dyDescent="0.25">
      <c r="A4" s="3" t="s">
        <v>1</v>
      </c>
      <c r="B4" s="2">
        <v>29485</v>
      </c>
      <c r="E4" s="3" t="s">
        <v>3</v>
      </c>
      <c r="F4" s="2">
        <f ca="1">TODAY()</f>
        <v>44794</v>
      </c>
    </row>
    <row r="6" spans="1:7" x14ac:dyDescent="0.25">
      <c r="A6" s="3" t="s">
        <v>2</v>
      </c>
      <c r="B6" t="str">
        <f>TEXT(B4,"mmmm")</f>
        <v>septembre</v>
      </c>
      <c r="C6" s="4" t="s">
        <v>4</v>
      </c>
      <c r="E6" s="3" t="s">
        <v>2</v>
      </c>
      <c r="F6" t="str">
        <f ca="1">TEXT(TODAY(),"mmmm")</f>
        <v>août</v>
      </c>
      <c r="G6" s="4" t="s">
        <v>6</v>
      </c>
    </row>
    <row r="7" spans="1:7" x14ac:dyDescent="0.25">
      <c r="B7" t="str">
        <f>TEXT(B4,"mmm")</f>
        <v>sept</v>
      </c>
      <c r="C7" s="4" t="s">
        <v>5</v>
      </c>
      <c r="F7" t="str">
        <f ca="1">TEXT(TODAY(),"mmm")</f>
        <v>août</v>
      </c>
      <c r="G7" s="4" t="s">
        <v>7</v>
      </c>
    </row>
    <row r="8" spans="1:7" x14ac:dyDescent="0.25">
      <c r="F8" t="str">
        <f ca="1">TEXT(TODAY(),"mmmm")&amp;" "&amp;TEXT(TODAY(),"aaaa")</f>
        <v>août 2022</v>
      </c>
      <c r="G8" s="4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Texte mois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2022-08-21T12:45:48Z</dcterms:created>
  <dcterms:modified xsi:type="dcterms:W3CDTF">2022-08-21T13:06:53Z</dcterms:modified>
</cp:coreProperties>
</file>