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8_{26A47098-8B2C-406B-B0D8-C7008953C90F}" xr6:coauthVersionLast="47" xr6:coauthVersionMax="47" xr10:uidLastSave="{00000000-0000-0000-0000-000000000000}"/>
  <bookViews>
    <workbookView xWindow="-120" yWindow="-120" windowWidth="29040" windowHeight="15720" xr2:uid="{BF4A9EEC-EE63-4ED0-9E00-F2304C46AA0B}"/>
  </bookViews>
  <sheets>
    <sheet name="Année 2 chiff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E6" i="1"/>
  <c r="E7" i="1"/>
  <c r="E8" i="1"/>
  <c r="E9" i="1"/>
  <c r="E10" i="1"/>
  <c r="E11" i="1"/>
  <c r="E12" i="1"/>
  <c r="E5" i="1"/>
  <c r="D12" i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C5" i="1"/>
  <c r="D5" i="1" s="1"/>
  <c r="D15" i="1"/>
</calcChain>
</file>

<file path=xl/sharedStrings.xml><?xml version="1.0" encoding="utf-8"?>
<sst xmlns="http://schemas.openxmlformats.org/spreadsheetml/2006/main" count="10" uniqueCount="10">
  <si>
    <t>Année sur 2 chiffres</t>
  </si>
  <si>
    <t>Dates :</t>
  </si>
  <si>
    <t>Année :</t>
  </si>
  <si>
    <t>Année sur deux chiffres :</t>
  </si>
  <si>
    <t>Année sur deux chiffres (autre formule) :</t>
  </si>
  <si>
    <t xml:space="preserve">  =DROITE(ANNEE(B5);2)</t>
  </si>
  <si>
    <t>Année actuelle :</t>
  </si>
  <si>
    <t>Année actuelle sur 2 chiffres :</t>
  </si>
  <si>
    <t xml:space="preserve">  =ANNEE(AUJOURDHUI())</t>
  </si>
  <si>
    <t xml:space="preserve">  =droite(ANNEE(AUJOURDHUI());2)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</si>
</sst>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3" fillId="0" borderId="0" xfId="0" quotePrefix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BAA4D-FB14-493E-8220-900747D5EAA1}">
  <dimension ref="A1:F20"/>
  <sheetViews>
    <sheetView showGridLines="0" tabSelected="1" zoomScale="110" zoomScaleNormal="110" workbookViewId="0">
      <selection activeCell="B4" sqref="B4"/>
    </sheetView>
  </sheetViews>
  <sheetFormatPr baseColWidth="10" defaultRowHeight="15" x14ac:dyDescent="0.25"/>
  <cols>
    <col min="1" max="1" width="11.42578125" style="4"/>
    <col min="2" max="2" width="15.28515625" style="3" customWidth="1"/>
    <col min="3" max="3" width="16.42578125" style="4" customWidth="1"/>
    <col min="4" max="4" width="18.28515625" style="4" customWidth="1"/>
    <col min="5" max="5" width="21.42578125" style="4" customWidth="1"/>
    <col min="6" max="16384" width="11.42578125" style="4"/>
  </cols>
  <sheetData>
    <row r="1" spans="1:6" ht="31.5" x14ac:dyDescent="0.25">
      <c r="A1" s="2" t="s">
        <v>0</v>
      </c>
    </row>
    <row r="4" spans="1:6" ht="45" x14ac:dyDescent="0.25">
      <c r="B4" s="8" t="s">
        <v>1</v>
      </c>
      <c r="C4" s="9" t="s">
        <v>2</v>
      </c>
      <c r="D4" s="9" t="s">
        <v>3</v>
      </c>
      <c r="E4" s="9" t="s">
        <v>4</v>
      </c>
    </row>
    <row r="5" spans="1:6" x14ac:dyDescent="0.25">
      <c r="B5" s="5">
        <v>44438</v>
      </c>
      <c r="C5" s="1">
        <f>YEAR(B5)</f>
        <v>2021</v>
      </c>
      <c r="D5" s="1" t="str">
        <f>RIGHT(C5,2)</f>
        <v>21</v>
      </c>
      <c r="E5" s="1" t="str">
        <f>RIGHT(YEAR(B5),2)</f>
        <v>21</v>
      </c>
      <c r="F5" s="6" t="s">
        <v>5</v>
      </c>
    </row>
    <row r="6" spans="1:6" x14ac:dyDescent="0.25">
      <c r="B6" s="5">
        <v>43708</v>
      </c>
      <c r="C6" s="1">
        <f t="shared" ref="C6:C12" si="0">YEAR(B6)</f>
        <v>2019</v>
      </c>
      <c r="D6" s="1" t="str">
        <f t="shared" ref="D6:D12" si="1">RIGHT(C6,2)</f>
        <v>19</v>
      </c>
      <c r="E6" s="1" t="str">
        <f t="shared" ref="E6:E12" si="2">RIGHT(YEAR(B6),2)</f>
        <v>19</v>
      </c>
    </row>
    <row r="7" spans="1:6" x14ac:dyDescent="0.25">
      <c r="B7" s="5">
        <v>44805</v>
      </c>
      <c r="C7" s="1">
        <f t="shared" si="0"/>
        <v>2022</v>
      </c>
      <c r="D7" s="1" t="str">
        <f t="shared" si="1"/>
        <v>22</v>
      </c>
      <c r="E7" s="1" t="str">
        <f t="shared" si="2"/>
        <v>22</v>
      </c>
    </row>
    <row r="8" spans="1:6" x14ac:dyDescent="0.25">
      <c r="B8" s="5">
        <v>44744</v>
      </c>
      <c r="C8" s="1">
        <f t="shared" si="0"/>
        <v>2022</v>
      </c>
      <c r="D8" s="1" t="str">
        <f t="shared" si="1"/>
        <v>22</v>
      </c>
      <c r="E8" s="1" t="str">
        <f t="shared" si="2"/>
        <v>22</v>
      </c>
    </row>
    <row r="9" spans="1:6" x14ac:dyDescent="0.25">
      <c r="B9" s="5">
        <v>45172</v>
      </c>
      <c r="C9" s="1">
        <f t="shared" si="0"/>
        <v>2023</v>
      </c>
      <c r="D9" s="1" t="str">
        <f t="shared" si="1"/>
        <v>23</v>
      </c>
      <c r="E9" s="1" t="str">
        <f t="shared" si="2"/>
        <v>23</v>
      </c>
    </row>
    <row r="10" spans="1:6" x14ac:dyDescent="0.25">
      <c r="B10" s="5">
        <v>44808</v>
      </c>
      <c r="C10" s="1">
        <f t="shared" si="0"/>
        <v>2022</v>
      </c>
      <c r="D10" s="1" t="str">
        <f t="shared" si="1"/>
        <v>22</v>
      </c>
      <c r="E10" s="1" t="str">
        <f t="shared" si="2"/>
        <v>22</v>
      </c>
    </row>
    <row r="11" spans="1:6" x14ac:dyDescent="0.25">
      <c r="B11" s="5">
        <v>44809</v>
      </c>
      <c r="C11" s="1">
        <f t="shared" si="0"/>
        <v>2022</v>
      </c>
      <c r="D11" s="1" t="str">
        <f t="shared" si="1"/>
        <v>22</v>
      </c>
      <c r="E11" s="1" t="str">
        <f t="shared" si="2"/>
        <v>22</v>
      </c>
    </row>
    <row r="12" spans="1:6" x14ac:dyDescent="0.25">
      <c r="B12" s="5">
        <v>44810</v>
      </c>
      <c r="C12" s="1">
        <f t="shared" si="0"/>
        <v>2022</v>
      </c>
      <c r="D12" s="1" t="str">
        <f t="shared" si="1"/>
        <v>22</v>
      </c>
      <c r="E12" s="1" t="str">
        <f t="shared" si="2"/>
        <v>22</v>
      </c>
    </row>
    <row r="15" spans="1:6" x14ac:dyDescent="0.25">
      <c r="B15" s="7"/>
      <c r="C15" s="10" t="s">
        <v>6</v>
      </c>
      <c r="D15" s="12">
        <f ca="1">YEAR(TODAY())</f>
        <v>2022</v>
      </c>
      <c r="E15" s="6" t="s">
        <v>8</v>
      </c>
    </row>
    <row r="16" spans="1:6" x14ac:dyDescent="0.25">
      <c r="C16" s="11"/>
      <c r="D16" s="12"/>
    </row>
    <row r="17" spans="2:5" x14ac:dyDescent="0.25">
      <c r="B17" s="7"/>
      <c r="C17" s="10" t="s">
        <v>7</v>
      </c>
      <c r="D17" s="12" t="str">
        <f ca="1">RIGHT(YEAR(TODAY()),2)</f>
        <v>22</v>
      </c>
      <c r="E17" s="6" t="s">
        <v>9</v>
      </c>
    </row>
    <row r="20" spans="2:5" x14ac:dyDescent="0.25">
      <c r="C2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Année 2 chiffres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2022-08-30T16:19:22Z</dcterms:created>
  <dcterms:modified xsi:type="dcterms:W3CDTF">2022-08-30T18:07:36Z</dcterms:modified>
</cp:coreProperties>
</file>